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Sheet1" sheetId="1" r:id="rId1"/>
  </sheets>
  <definedNames>
    <definedName name="_xlnm._FilterDatabase" localSheetId="0" hidden="1">Sheet1!$A$4:$P$55</definedName>
  </definedNames>
  <calcPr calcId="144525"/>
</workbook>
</file>

<file path=xl/sharedStrings.xml><?xml version="1.0" encoding="utf-8"?>
<sst xmlns="http://schemas.openxmlformats.org/spreadsheetml/2006/main" count="471" uniqueCount="339">
  <si>
    <t>附件6</t>
  </si>
  <si>
    <t xml:space="preserve">   2020年长沙市卫生计生行政处罚案件登记台账</t>
  </si>
  <si>
    <t>填报单位（盖章）：天心区卫生计生综合监督执法局</t>
  </si>
  <si>
    <t>序号</t>
  </si>
  <si>
    <t>行政处罚当事人</t>
  </si>
  <si>
    <t>案件类别</t>
  </si>
  <si>
    <t>立案日期</t>
  </si>
  <si>
    <t>案由</t>
  </si>
  <si>
    <t>统一社会信用代码/组织机构代码证/身份证号码</t>
  </si>
  <si>
    <t>行政处罚     决定书文号</t>
  </si>
  <si>
    <t>行政处罚处理意见</t>
  </si>
  <si>
    <t>处罚日期</t>
  </si>
  <si>
    <t>1</t>
  </si>
  <si>
    <t>长沙市美蒂珂医疗美容有限责任公司</t>
  </si>
  <si>
    <t>A医疗执业类</t>
  </si>
  <si>
    <t>2019-10-28</t>
  </si>
  <si>
    <t>未按规定书写病例案</t>
  </si>
  <si>
    <t>91430103MA4LTBA489</t>
  </si>
  <si>
    <t>长天卫医罚字【2019】019号</t>
  </si>
  <si>
    <t>警告，罚款壹万柒仟元</t>
  </si>
  <si>
    <t>2019-12-20</t>
  </si>
  <si>
    <t>2</t>
  </si>
  <si>
    <t>长沙市天心区夏忠弟诊所</t>
  </si>
  <si>
    <t>2019-10-21</t>
  </si>
  <si>
    <t>诊疗活动超出登记范围案</t>
  </si>
  <si>
    <t>92430103MA4LJGAA6C</t>
  </si>
  <si>
    <t>长天卫医罚字【2020】001号</t>
  </si>
  <si>
    <t>罚款叁仟元，吊销《医疗机构执业许可证》</t>
  </si>
  <si>
    <t>2020-1-3</t>
  </si>
  <si>
    <t>3</t>
  </si>
  <si>
    <t>长沙市天心区刘安平诊所</t>
  </si>
  <si>
    <t>2019-12-5</t>
  </si>
  <si>
    <t>使用非卫生技术人员从事医疗卫生技术工作案</t>
  </si>
  <si>
    <t>92430103MA4PYLJG12</t>
  </si>
  <si>
    <t>长天卫医罚字【2020】002号</t>
  </si>
  <si>
    <t>罚款贰仟元</t>
  </si>
  <si>
    <t>2020-1-17</t>
  </si>
  <si>
    <t>4</t>
  </si>
  <si>
    <t>长沙市天心区陶群生诊所</t>
  </si>
  <si>
    <t>2019-12-6</t>
  </si>
  <si>
    <t>92430103MA4LKLWA54</t>
  </si>
  <si>
    <t>长天卫医罚字【2020】003号</t>
  </si>
  <si>
    <t>2020-1-19</t>
  </si>
  <si>
    <t>5</t>
  </si>
  <si>
    <t>周**</t>
  </si>
  <si>
    <t>2020-2-16</t>
  </si>
  <si>
    <t>未取得《医疗机构执业许可证》擅自开展诊疗活动案</t>
  </si>
  <si>
    <t>433027********1825</t>
  </si>
  <si>
    <t>长天卫医罚字【2020】004号</t>
  </si>
  <si>
    <t>没收违法所得壹佰贰拾元及药品、器械，并处罚款叁仟，吊销周宏英执业助理医生执业证书(一次性医用溶药器带针（50支/包）4包，输液杆4根，氯化钠注射液（100ml/瓶、120瓶/箱）5箱)</t>
  </si>
  <si>
    <t>2020-3-10</t>
  </si>
  <si>
    <t>6</t>
  </si>
  <si>
    <t>余华珍（长沙市天心区美渡美育美甲店经营者）</t>
  </si>
  <si>
    <t>F公共场所类</t>
  </si>
  <si>
    <t>2019-12-19</t>
  </si>
  <si>
    <t>未取得卫生许可证擅自营业案</t>
  </si>
  <si>
    <t>92430103MA4QKRN58L</t>
  </si>
  <si>
    <t>长天卫公罚字【2020】001号</t>
  </si>
  <si>
    <t>警告,罚款贰仟元</t>
  </si>
  <si>
    <t>2020-3-13</t>
  </si>
  <si>
    <t>7</t>
  </si>
  <si>
    <t>长沙市天心区花美时光美容店</t>
  </si>
  <si>
    <t>2019-12-23</t>
  </si>
  <si>
    <t>未取得《医疗机构执业许可证》擅自执业案</t>
  </si>
  <si>
    <t>92430103MA4PNUQY8W</t>
  </si>
  <si>
    <t>长天卫医罚字【2020】005号</t>
  </si>
  <si>
    <t>没收激光脱毛仪壹台及违法所得叁佰伍拾元、罚款人民币叁仟伍佰元整</t>
  </si>
  <si>
    <t>2020-3-16</t>
  </si>
  <si>
    <t>8</t>
  </si>
  <si>
    <t>长沙市天心区黑石铺街道黑石铺社区卫生服务站</t>
  </si>
  <si>
    <t>2020-3-18</t>
  </si>
  <si>
    <t>未按照核准登记的诊疗科目开展诊疗活动案</t>
  </si>
  <si>
    <t>52430103MJJ612297F</t>
  </si>
  <si>
    <t>长天卫医罚字【2020】006号</t>
  </si>
  <si>
    <t>警告，罚款玖佰元</t>
  </si>
  <si>
    <t>2020-4-28</t>
  </si>
  <si>
    <t>9</t>
  </si>
  <si>
    <t>长沙市天心区谢彦波诊所</t>
  </si>
  <si>
    <t>2020-5-18</t>
  </si>
  <si>
    <t>超出核准登记的诊疗科目开展诊疗活动案</t>
  </si>
  <si>
    <t>92430103MA4LBBFC7K</t>
  </si>
  <si>
    <t>长天卫医罚字【2020】008号</t>
  </si>
  <si>
    <t>警告，罚款贰仟元</t>
  </si>
  <si>
    <t>2020-5-28</t>
  </si>
  <si>
    <t>10</t>
  </si>
  <si>
    <t>长沙市兴水物业管理有限公司</t>
  </si>
  <si>
    <t>H生活饮用水类</t>
  </si>
  <si>
    <t>2020-4-27</t>
  </si>
  <si>
    <t>未取得卫生许可证擅自供水案</t>
  </si>
  <si>
    <t>91430103702074357</t>
  </si>
  <si>
    <t>长天卫水罚字【2020】002号</t>
  </si>
  <si>
    <t>2020-5-29</t>
  </si>
  <si>
    <t>11</t>
  </si>
  <si>
    <t>长沙市天心区谢正辉诊所</t>
  </si>
  <si>
    <t>D传染病防治类</t>
  </si>
  <si>
    <t>2020-5-11</t>
  </si>
  <si>
    <t>未执行医院消毒卫生标准等国家有关标准案</t>
  </si>
  <si>
    <t>92430103MA4L9WWF6Q</t>
  </si>
  <si>
    <t>长天卫传罚字【2020】001号</t>
  </si>
  <si>
    <t>12</t>
  </si>
  <si>
    <t>长沙福晟物业管理有限公司</t>
  </si>
  <si>
    <t>9143010367355282XU</t>
  </si>
  <si>
    <t>长天卫水罚字【2020】001号</t>
  </si>
  <si>
    <t>2020-6-2</t>
  </si>
  <si>
    <t>13</t>
  </si>
  <si>
    <t>长沙市天心区李淑球诊所</t>
  </si>
  <si>
    <t>92430103MA4R1N9553</t>
  </si>
  <si>
    <t>长天卫医罚字【2020】009号</t>
  </si>
  <si>
    <t>2020-6-9</t>
  </si>
  <si>
    <t>14</t>
  </si>
  <si>
    <t>徐**</t>
  </si>
  <si>
    <t>非医师行医案</t>
  </si>
  <si>
    <t>430124********2615</t>
  </si>
  <si>
    <t>长天卫医罚字【2020】010号</t>
  </si>
  <si>
    <t>罚款壹仟元</t>
  </si>
  <si>
    <t>15</t>
  </si>
  <si>
    <t>长沙市天心区文源街道天鸿社区卫生服务站</t>
  </si>
  <si>
    <t>2020-4-16</t>
  </si>
  <si>
    <t>未将医疗废物按类别分置于专用包装物（或者容器）案</t>
  </si>
  <si>
    <t>524301035576224139</t>
  </si>
  <si>
    <t>长天卫传罚字【2020】002号</t>
  </si>
  <si>
    <t>警告，罚款壹仟玖佰元</t>
  </si>
  <si>
    <t>2020-6-15</t>
  </si>
  <si>
    <t>16</t>
  </si>
  <si>
    <t>长沙市天心区张碧霞诊所</t>
  </si>
  <si>
    <t>2020-5-22</t>
  </si>
  <si>
    <t>430103600282122</t>
  </si>
  <si>
    <t>长天卫医罚字【2020】011号</t>
  </si>
  <si>
    <t>警告，罚款玖佰玖拾元</t>
  </si>
  <si>
    <t>2020-6-16</t>
  </si>
  <si>
    <t>17</t>
  </si>
  <si>
    <t>长沙市天心区刘国纯诊所</t>
  </si>
  <si>
    <t>未将医疗废物按类别分置于专用包装（或者容器）案</t>
  </si>
  <si>
    <t>92430103MA4M529T1G</t>
  </si>
  <si>
    <t>长天卫传罚字【2020】003号</t>
  </si>
  <si>
    <t>2020-6-29</t>
  </si>
  <si>
    <t>18</t>
  </si>
  <si>
    <t>湖南众东大酒店有限公司</t>
  </si>
  <si>
    <t>未按规定对公共场所的空气、微小气候、顾客用品进行卫生检测案</t>
  </si>
  <si>
    <t>91430103782868508R</t>
  </si>
  <si>
    <t>长天卫公罚字【2020】004号</t>
  </si>
  <si>
    <t>警告，罚款壹仟伍佰元</t>
  </si>
  <si>
    <t>2020-7-2</t>
  </si>
  <si>
    <t>19</t>
  </si>
  <si>
    <t>长沙宏图华鹰体育文化传播有限公司</t>
  </si>
  <si>
    <t>2020-5-21</t>
  </si>
  <si>
    <t>未按照规定对公共场所的空气、微小气候、水质、顾客用品用具进行卫生检测案</t>
  </si>
  <si>
    <t>91430103MA4QEGPE19</t>
  </si>
  <si>
    <t>长天卫公罚字【2020】005号</t>
  </si>
  <si>
    <t>20</t>
  </si>
  <si>
    <t>长沙绅予酒店管理有限公司</t>
  </si>
  <si>
    <t>2020-5-19</t>
  </si>
  <si>
    <t>91430103MA4Q5M2X8M</t>
  </si>
  <si>
    <t>长天卫公罚字【2020】002号</t>
  </si>
  <si>
    <t>21</t>
  </si>
  <si>
    <t>步步高商业连锁股份有限公司中信新城分店</t>
  </si>
  <si>
    <t>未按照规定对公共场所的空气、微小气候、顾客用品用具进行卫生检测案</t>
  </si>
  <si>
    <t>91430103MA4PGFFB0B</t>
  </si>
  <si>
    <t>长天卫公罚字【2020】003号</t>
  </si>
  <si>
    <t>2020-7-3</t>
  </si>
  <si>
    <t>22</t>
  </si>
  <si>
    <t>深圳万厦居业有限公司湖南分公司</t>
  </si>
  <si>
    <t>2020-5-26</t>
  </si>
  <si>
    <t>914301037680389111</t>
  </si>
  <si>
    <t>长天卫水罚字【2020】003号</t>
  </si>
  <si>
    <t>23</t>
  </si>
  <si>
    <t>长沙市天心区凡尔纳旅馆</t>
  </si>
  <si>
    <t>92430103MA4QA3XW2W</t>
  </si>
  <si>
    <t>长天卫公罚字【2020】006号</t>
  </si>
  <si>
    <t>2020-7-21</t>
  </si>
  <si>
    <t>24</t>
  </si>
  <si>
    <t>长沙市天心区刘得保诊所</t>
  </si>
  <si>
    <t>使用未取得处方权的人员开具处方案</t>
  </si>
  <si>
    <t>92430103MA4MPE6D3A</t>
  </si>
  <si>
    <t>长天卫医罚字【2020】007号</t>
  </si>
  <si>
    <t>罚款壹仟伍佰元</t>
  </si>
  <si>
    <t>25</t>
  </si>
  <si>
    <t>长沙市天心区圣泉芳地美容会所</t>
  </si>
  <si>
    <t>2020-5-25</t>
  </si>
  <si>
    <t>92430103MA4NA13E6K</t>
  </si>
  <si>
    <t>长天卫公罚字【2020】007号</t>
  </si>
  <si>
    <t>2020-7-27</t>
  </si>
  <si>
    <t>26</t>
  </si>
  <si>
    <t>湖南橙子酒店有限公司</t>
  </si>
  <si>
    <t>未按照规定对公共场所空气、微小气候、水质、采光、照明、噪音、顾客用品用具）进行卫生检测案</t>
  </si>
  <si>
    <t>914301036616739744</t>
  </si>
  <si>
    <t>长天卫公罚字【2020】010号</t>
  </si>
  <si>
    <t>27</t>
  </si>
  <si>
    <t>长沙市天心区易庭酒店</t>
  </si>
  <si>
    <t>2020-6-10</t>
  </si>
  <si>
    <t>92430103MA4NN8E52U</t>
  </si>
  <si>
    <t>长天卫公罚字【2020】008号</t>
  </si>
  <si>
    <t>2020-7-28</t>
  </si>
  <si>
    <t>28</t>
  </si>
  <si>
    <t>长沙市天心区易夜酒店</t>
  </si>
  <si>
    <t>92430103MA4N5U59X6</t>
  </si>
  <si>
    <t>长天卫公罚字【2020】009号</t>
  </si>
  <si>
    <t>2020-7-31</t>
  </si>
  <si>
    <t>29</t>
  </si>
  <si>
    <t>湖南菲澜医疗管理有限公司</t>
  </si>
  <si>
    <t>2020-6-3</t>
  </si>
  <si>
    <t>按照规定对污水进行严格消毒排入污水处理系统案</t>
  </si>
  <si>
    <t>91430103MA4PR5JU4N</t>
  </si>
  <si>
    <t>长天卫传罚字【2020】004号</t>
  </si>
  <si>
    <t>警告，罚款玖仟玖佰元</t>
  </si>
  <si>
    <t>2020-8-10</t>
  </si>
  <si>
    <t>30</t>
  </si>
  <si>
    <t>长沙小柏树医疗美容有限公司</t>
  </si>
  <si>
    <t>2020-6-23</t>
  </si>
  <si>
    <t>91430103MA4QKXP652</t>
  </si>
  <si>
    <t>长天卫传罚字【2020】005号</t>
  </si>
  <si>
    <t>31</t>
  </si>
  <si>
    <t>湖南洞庭天下酒店管理有限公司</t>
  </si>
  <si>
    <t>2020-7-15</t>
  </si>
  <si>
    <t>公共场所的集中空调通风系统未经卫生检测投入使用案</t>
  </si>
  <si>
    <t>91430103MA4L5JRP95</t>
  </si>
  <si>
    <t>长天卫公罚字【2020】011号</t>
  </si>
  <si>
    <t>2020-8-14</t>
  </si>
  <si>
    <t>32</t>
  </si>
  <si>
    <t>长沙亿蓝日用品有限公司</t>
  </si>
  <si>
    <t>E消毒产品类</t>
  </si>
  <si>
    <t>经营的消毒产品命名不符合国际有关规定案</t>
  </si>
  <si>
    <t>91430103MA4M7RFU7Y</t>
  </si>
  <si>
    <t>长天卫消罚字【2020】001号</t>
  </si>
  <si>
    <t>2020-8-17</t>
  </si>
  <si>
    <t>33</t>
  </si>
  <si>
    <t>长沙索娜医疗管理有限公司</t>
  </si>
  <si>
    <t>未将医疗废物按照类别分置于专用包装或者容器案</t>
  </si>
  <si>
    <t>91430104MA4L61JE40</t>
  </si>
  <si>
    <t>长天卫传罚字【2020】006号</t>
  </si>
  <si>
    <t>2020-8-21</t>
  </si>
  <si>
    <t>34</t>
  </si>
  <si>
    <t>长沙市天心区雅莱格美宾馆</t>
  </si>
  <si>
    <t>2020--5-25</t>
  </si>
  <si>
    <t>92430103MA4Q8A9M6K</t>
  </si>
  <si>
    <t>长天卫公罚字【2020】012号</t>
  </si>
  <si>
    <t>35</t>
  </si>
  <si>
    <t>杨海燕（麦琪综合形象管理中心经营者）</t>
  </si>
  <si>
    <t>340121********2285</t>
  </si>
  <si>
    <t>长天卫公罚字【2020】013号</t>
  </si>
  <si>
    <t>2020-8-31</t>
  </si>
  <si>
    <t>36</t>
  </si>
  <si>
    <t>湖南容德堂中医门诊有限公司</t>
  </si>
  <si>
    <t>2020-7-20</t>
  </si>
  <si>
    <t>使用非卫计人员从事医疗卫生技术工作案</t>
  </si>
  <si>
    <t>91430103MA4QRMB05C</t>
  </si>
  <si>
    <t>长天卫医罚字【2020】012号</t>
  </si>
  <si>
    <t>2020-8-26</t>
  </si>
  <si>
    <t>37</t>
  </si>
  <si>
    <t>王**</t>
  </si>
  <si>
    <t>432823********7521</t>
  </si>
  <si>
    <t>长天卫医罚字【2020】013号</t>
  </si>
  <si>
    <t>38</t>
  </si>
  <si>
    <t>长沙市天心区桂花坪街道金桂社区卫生服务站</t>
  </si>
  <si>
    <t>2020-9-1</t>
  </si>
  <si>
    <t>未执行国家有关规范、标准和规定案</t>
  </si>
  <si>
    <t>52430103694048411F</t>
  </si>
  <si>
    <t>长天卫消罚字【2020】002号</t>
  </si>
  <si>
    <t>2020-9-14</t>
  </si>
  <si>
    <t>39</t>
  </si>
  <si>
    <t>长沙市天心区康易门诊部</t>
  </si>
  <si>
    <t>2020-7-13</t>
  </si>
  <si>
    <t>92430103MA4RF30843</t>
  </si>
  <si>
    <t>长天卫医罚字【2020】014号</t>
  </si>
  <si>
    <t>2020-9-16</t>
  </si>
  <si>
    <t>40</t>
  </si>
  <si>
    <t>詹**</t>
  </si>
  <si>
    <t>2020-7-14</t>
  </si>
  <si>
    <t>360428*********1410</t>
  </si>
  <si>
    <t>长天卫医罚字【2020】015号</t>
  </si>
  <si>
    <t>41</t>
  </si>
  <si>
    <t>长沙万加体育文化发展有限公司天心分公司</t>
  </si>
  <si>
    <t>未依法取得公共场所卫生许可证擅自营业案</t>
  </si>
  <si>
    <t>91430103MA4LFC817R</t>
  </si>
  <si>
    <t>长天卫公罚字【2020】014号</t>
  </si>
  <si>
    <t>42</t>
  </si>
  <si>
    <t>长沙儿童印记教育咨询有限公司</t>
  </si>
  <si>
    <t>2020-8-7</t>
  </si>
  <si>
    <t>91430111MA4R469P9B</t>
  </si>
  <si>
    <t>长天卫公罚字【2020】015号</t>
  </si>
  <si>
    <t>2020-9-17</t>
  </si>
  <si>
    <t>43</t>
  </si>
  <si>
    <t>长沙逸澜尊品酒店管理有限公司</t>
  </si>
  <si>
    <t>2020-8-11</t>
  </si>
  <si>
    <t>未按照规定对顾客用品用具进行清洗（消毒、保洁）案</t>
  </si>
  <si>
    <t>91430103MA4Q50H62Q</t>
  </si>
  <si>
    <t>长天卫公罚字【2020】016号</t>
  </si>
  <si>
    <t>2020-9-19</t>
  </si>
  <si>
    <t>44</t>
  </si>
  <si>
    <t>长沙市治未堂中医门诊部</t>
  </si>
  <si>
    <t>2020-8-5</t>
  </si>
  <si>
    <t>排放的污水未按照国家有关规定进行无害化处理案</t>
  </si>
  <si>
    <t>91430103MA4P87CW8W</t>
  </si>
  <si>
    <t>长天卫传罚字【2020】007号</t>
  </si>
  <si>
    <t>警告，罚款捌仟元</t>
  </si>
  <si>
    <t>2020-10-12</t>
  </si>
  <si>
    <t>45</t>
  </si>
  <si>
    <t>使用非卫计人员从事卫生技术工作案</t>
  </si>
  <si>
    <t>长天卫医罚字【2020】016号</t>
  </si>
  <si>
    <t>46</t>
  </si>
  <si>
    <t>长沙市青园街道井湾子社区卫生服务站</t>
  </si>
  <si>
    <t>未按照规定对污水进行严格消毒排入污水处理系统案、未执行医院消毒卫生标准等国家有关规范、标准和规定案</t>
  </si>
  <si>
    <t>52430103689541869B</t>
  </si>
  <si>
    <t>长天卫传罚字【2020】008号</t>
  </si>
  <si>
    <t>警告，罚款壹万壹仟玖佰元</t>
  </si>
  <si>
    <t>47</t>
  </si>
  <si>
    <t>长沙市天心区青园街道友谊社区卫生服务站</t>
  </si>
  <si>
    <t>在卫生监督管理中发现的</t>
  </si>
  <si>
    <t>2020-8-27</t>
  </si>
  <si>
    <t>524301037767808235E</t>
  </si>
  <si>
    <t>长天卫医罚字【2020】017号</t>
  </si>
  <si>
    <t>2020-10-26</t>
  </si>
  <si>
    <t>48</t>
  </si>
  <si>
    <t>长沙市天心区梁伟口腔诊所</t>
  </si>
  <si>
    <t>2020-9-9</t>
  </si>
  <si>
    <t>92430103MA4RHUMX3R</t>
  </si>
  <si>
    <t>长天卫消罚字【2020】003号</t>
  </si>
  <si>
    <t>2020-11-6</t>
  </si>
  <si>
    <t>49</t>
  </si>
  <si>
    <t>长沙市天心区华珍门诊部</t>
  </si>
  <si>
    <t>2020-9-13</t>
  </si>
  <si>
    <t>医疗废物暂时贮存设备不符合卫生要求案</t>
  </si>
  <si>
    <t>92430103MA4N91C38R</t>
  </si>
  <si>
    <t>长天卫传罚字【2020】010号</t>
  </si>
  <si>
    <t>2020-11-9</t>
  </si>
  <si>
    <t>50</t>
  </si>
  <si>
    <t>长沙市天心区承佩口腔门诊部</t>
  </si>
  <si>
    <t>2020-9-22</t>
  </si>
  <si>
    <t>在医疗卫生机构内在非贮存地点倾倒堆放医疗废物案</t>
  </si>
  <si>
    <t>92430103MA4PC0539P</t>
  </si>
  <si>
    <t>长天卫传罚字【2020】009号</t>
  </si>
  <si>
    <t>51</t>
  </si>
  <si>
    <t>长沙市天心区泽非酒店</t>
  </si>
  <si>
    <t>社会举报的</t>
  </si>
  <si>
    <t>2020-9-8</t>
  </si>
  <si>
    <t>92430103MA4QBTHK93</t>
  </si>
  <si>
    <t>长天卫公罚字【2020】017号</t>
  </si>
  <si>
    <t>警告，罚款陆仟元</t>
  </si>
  <si>
    <t>2020-11-12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</si>
</sst>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indexed="20"/>
      <name val="楷体_GB2312"/>
      <charset val="134"/>
    </font>
    <font>
      <sz val="11"/>
      <color theme="1"/>
      <name val="仿宋_GB2312"/>
      <charset val="134"/>
    </font>
    <font>
      <sz val="14"/>
      <color theme="1"/>
      <name val="楷体_GB2312"/>
      <charset val="134"/>
    </font>
    <font>
      <sz val="14"/>
      <name val="楷体_GB2312"/>
      <charset val="134"/>
    </font>
    <font>
      <sz val="14"/>
      <color rgb="FFFF0000"/>
      <name val="楷体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20"/>
      <name val="楷体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sz val="12"/>
      <color rgb="FFFF0000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1" xfId="0" applyFont="1" applyBorder="1">
      <alignment vertical="center"/>
    </xf>
    <xf numFmtId="49" fontId="15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80" zoomScaleNormal="80" workbookViewId="0">
      <selection activeCell="K7" sqref="K7"/>
    </sheetView>
  </sheetViews>
  <sheetFormatPr defaultColWidth="9" defaultRowHeight="14.4"/>
  <cols>
    <col min="1" max="1" width="6.37962962962963" customWidth="1"/>
    <col min="2" max="2" width="23.75" customWidth="1"/>
    <col min="3" max="3" width="12.1296296296296" customWidth="1"/>
    <col min="4" max="4" width="13.1296296296296" customWidth="1"/>
    <col min="5" max="5" width="26" customWidth="1"/>
    <col min="6" max="6" width="13.8796296296296" customWidth="1"/>
    <col min="7" max="7" width="14.6296296296296" customWidth="1"/>
    <col min="8" max="8" width="22.1296296296296" customWidth="1"/>
    <col min="9" max="9" width="11.75" customWidth="1"/>
  </cols>
  <sheetData>
    <row r="1" ht="28.5" customHeight="1" spans="1:2">
      <c r="A1" s="9" t="s">
        <v>0</v>
      </c>
      <c r="B1" s="9"/>
    </row>
    <row r="2" s="1" customFormat="1" ht="46.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36" customHeight="1" spans="1:8">
      <c r="A3" s="11" t="s">
        <v>2</v>
      </c>
      <c r="B3" s="11"/>
      <c r="C3" s="11"/>
      <c r="D3" s="11"/>
      <c r="E3" s="11"/>
      <c r="F3" s="11"/>
      <c r="G3" s="11"/>
      <c r="H3" s="11"/>
    </row>
    <row r="4" s="3" customFormat="1" ht="62.4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s="4" customFormat="1" ht="46.8" spans="1:16">
      <c r="A5" s="13" t="s">
        <v>12</v>
      </c>
      <c r="B5" s="14" t="s">
        <v>13</v>
      </c>
      <c r="C5" s="15" t="s">
        <v>14</v>
      </c>
      <c r="D5" s="12" t="s">
        <v>15</v>
      </c>
      <c r="E5" s="14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26"/>
      <c r="K5" s="26"/>
      <c r="L5" s="26"/>
      <c r="M5" s="26"/>
      <c r="N5" s="26"/>
      <c r="O5" s="26"/>
      <c r="P5" s="26"/>
    </row>
    <row r="6" s="4" customFormat="1" ht="46.8" spans="1:16">
      <c r="A6" s="13" t="s">
        <v>21</v>
      </c>
      <c r="B6" s="17" t="s">
        <v>22</v>
      </c>
      <c r="C6" s="15" t="s">
        <v>14</v>
      </c>
      <c r="D6" s="18" t="s">
        <v>23</v>
      </c>
      <c r="E6" s="17" t="s">
        <v>24</v>
      </c>
      <c r="F6" s="19" t="s">
        <v>25</v>
      </c>
      <c r="G6" s="19" t="s">
        <v>26</v>
      </c>
      <c r="H6" s="19" t="s">
        <v>27</v>
      </c>
      <c r="I6" s="19" t="s">
        <v>28</v>
      </c>
      <c r="J6" s="26"/>
      <c r="K6" s="26"/>
      <c r="L6" s="26"/>
      <c r="M6" s="26"/>
      <c r="N6" s="26"/>
      <c r="O6" s="26"/>
      <c r="P6" s="26"/>
    </row>
    <row r="7" s="4" customFormat="1" ht="46.8" spans="1:16">
      <c r="A7" s="13" t="s">
        <v>29</v>
      </c>
      <c r="B7" s="14" t="s">
        <v>30</v>
      </c>
      <c r="C7" s="15" t="s">
        <v>14</v>
      </c>
      <c r="D7" s="12" t="s">
        <v>31</v>
      </c>
      <c r="E7" s="14" t="s">
        <v>32</v>
      </c>
      <c r="F7" s="16" t="s">
        <v>33</v>
      </c>
      <c r="G7" s="19" t="s">
        <v>34</v>
      </c>
      <c r="H7" s="16" t="s">
        <v>35</v>
      </c>
      <c r="I7" s="16" t="s">
        <v>36</v>
      </c>
      <c r="J7" s="26"/>
      <c r="K7" s="26"/>
      <c r="L7" s="26"/>
      <c r="M7" s="26"/>
      <c r="N7" s="26"/>
      <c r="O7" s="26"/>
      <c r="P7" s="26"/>
    </row>
    <row r="8" s="4" customFormat="1" ht="46.8" spans="1:16">
      <c r="A8" s="13" t="s">
        <v>37</v>
      </c>
      <c r="B8" s="14" t="s">
        <v>38</v>
      </c>
      <c r="C8" s="15" t="s">
        <v>14</v>
      </c>
      <c r="D8" s="12" t="s">
        <v>39</v>
      </c>
      <c r="E8" s="14" t="s">
        <v>32</v>
      </c>
      <c r="F8" s="16" t="s">
        <v>40</v>
      </c>
      <c r="G8" s="16" t="s">
        <v>41</v>
      </c>
      <c r="H8" s="16" t="s">
        <v>35</v>
      </c>
      <c r="I8" s="16" t="s">
        <v>42</v>
      </c>
      <c r="J8" s="26"/>
      <c r="K8" s="26"/>
      <c r="L8" s="26"/>
      <c r="M8" s="26"/>
      <c r="N8" s="26"/>
      <c r="O8" s="26"/>
      <c r="P8" s="26"/>
    </row>
    <row r="9" s="4" customFormat="1" ht="156" spans="1:16">
      <c r="A9" s="13" t="s">
        <v>43</v>
      </c>
      <c r="B9" s="14" t="s">
        <v>44</v>
      </c>
      <c r="C9" s="15" t="s">
        <v>14</v>
      </c>
      <c r="D9" s="12" t="s">
        <v>45</v>
      </c>
      <c r="E9" s="14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26"/>
      <c r="K9" s="26"/>
      <c r="L9" s="26"/>
      <c r="M9" s="26"/>
      <c r="N9" s="26"/>
      <c r="O9" s="26"/>
      <c r="P9" s="26"/>
    </row>
    <row r="10" s="4" customFormat="1" ht="46.8" spans="1:16">
      <c r="A10" s="13" t="s">
        <v>51</v>
      </c>
      <c r="B10" s="14" t="s">
        <v>52</v>
      </c>
      <c r="C10" s="15" t="s">
        <v>53</v>
      </c>
      <c r="D10" s="12" t="s">
        <v>54</v>
      </c>
      <c r="E10" s="14" t="s">
        <v>55</v>
      </c>
      <c r="F10" s="16" t="s">
        <v>56</v>
      </c>
      <c r="G10" s="16" t="s">
        <v>57</v>
      </c>
      <c r="H10" s="16" t="s">
        <v>58</v>
      </c>
      <c r="I10" s="16" t="s">
        <v>59</v>
      </c>
      <c r="J10" s="26"/>
      <c r="K10" s="26"/>
      <c r="L10" s="26"/>
      <c r="M10" s="26"/>
      <c r="N10" s="26"/>
      <c r="O10" s="26"/>
      <c r="P10" s="26"/>
    </row>
    <row r="11" s="4" customFormat="1" ht="62.4" spans="1:16">
      <c r="A11" s="13" t="s">
        <v>60</v>
      </c>
      <c r="B11" s="14" t="s">
        <v>61</v>
      </c>
      <c r="C11" s="15" t="s">
        <v>14</v>
      </c>
      <c r="D11" s="12" t="s">
        <v>62</v>
      </c>
      <c r="E11" s="14" t="s">
        <v>63</v>
      </c>
      <c r="F11" s="16" t="s">
        <v>64</v>
      </c>
      <c r="G11" s="16" t="s">
        <v>65</v>
      </c>
      <c r="H11" s="16" t="s">
        <v>66</v>
      </c>
      <c r="I11" s="16" t="s">
        <v>67</v>
      </c>
      <c r="J11" s="26"/>
      <c r="K11" s="26"/>
      <c r="L11" s="26"/>
      <c r="M11" s="26"/>
      <c r="N11" s="26"/>
      <c r="O11" s="26"/>
      <c r="P11" s="26"/>
    </row>
    <row r="12" s="4" customFormat="1" ht="46.8" spans="1:16">
      <c r="A12" s="13" t="s">
        <v>68</v>
      </c>
      <c r="B12" s="14" t="s">
        <v>69</v>
      </c>
      <c r="C12" s="15" t="s">
        <v>14</v>
      </c>
      <c r="D12" s="12" t="s">
        <v>70</v>
      </c>
      <c r="E12" s="14" t="s">
        <v>71</v>
      </c>
      <c r="F12" s="16" t="s">
        <v>72</v>
      </c>
      <c r="G12" s="16" t="s">
        <v>73</v>
      </c>
      <c r="H12" s="16" t="s">
        <v>74</v>
      </c>
      <c r="I12" s="16" t="s">
        <v>75</v>
      </c>
      <c r="J12" s="26"/>
      <c r="K12" s="26"/>
      <c r="L12" s="26"/>
      <c r="M12" s="26"/>
      <c r="N12" s="26"/>
      <c r="O12" s="26"/>
      <c r="P12" s="26"/>
    </row>
    <row r="13" s="4" customFormat="1" ht="46.8" spans="1:16">
      <c r="A13" s="13" t="s">
        <v>76</v>
      </c>
      <c r="B13" s="14" t="s">
        <v>77</v>
      </c>
      <c r="C13" s="15" t="s">
        <v>14</v>
      </c>
      <c r="D13" s="12" t="s">
        <v>78</v>
      </c>
      <c r="E13" s="14" t="s">
        <v>79</v>
      </c>
      <c r="F13" s="16" t="s">
        <v>80</v>
      </c>
      <c r="G13" s="16" t="s">
        <v>81</v>
      </c>
      <c r="H13" s="16" t="s">
        <v>82</v>
      </c>
      <c r="I13" s="16" t="s">
        <v>83</v>
      </c>
      <c r="J13" s="26"/>
      <c r="K13" s="26"/>
      <c r="L13" s="26"/>
      <c r="M13" s="26"/>
      <c r="N13" s="26"/>
      <c r="O13" s="26"/>
      <c r="P13" s="26"/>
    </row>
    <row r="14" s="4" customFormat="1" ht="46.8" spans="1:16">
      <c r="A14" s="13" t="s">
        <v>84</v>
      </c>
      <c r="B14" s="14" t="s">
        <v>85</v>
      </c>
      <c r="C14" s="15" t="s">
        <v>86</v>
      </c>
      <c r="D14" s="12" t="s">
        <v>87</v>
      </c>
      <c r="E14" s="14" t="s">
        <v>88</v>
      </c>
      <c r="F14" s="16" t="s">
        <v>89</v>
      </c>
      <c r="G14" s="16" t="s">
        <v>90</v>
      </c>
      <c r="H14" s="16" t="s">
        <v>35</v>
      </c>
      <c r="I14" s="16" t="s">
        <v>91</v>
      </c>
      <c r="J14" s="26"/>
      <c r="K14" s="26"/>
      <c r="L14" s="26"/>
      <c r="M14" s="26"/>
      <c r="N14" s="26"/>
      <c r="O14" s="26"/>
      <c r="P14" s="26"/>
    </row>
    <row r="15" s="4" customFormat="1" ht="46.8" spans="1:16">
      <c r="A15" s="13" t="s">
        <v>92</v>
      </c>
      <c r="B15" s="14" t="s">
        <v>93</v>
      </c>
      <c r="C15" s="20" t="s">
        <v>94</v>
      </c>
      <c r="D15" s="12" t="s">
        <v>95</v>
      </c>
      <c r="E15" s="14" t="s">
        <v>96</v>
      </c>
      <c r="F15" s="16" t="s">
        <v>97</v>
      </c>
      <c r="G15" s="16" t="s">
        <v>98</v>
      </c>
      <c r="H15" s="16" t="s">
        <v>35</v>
      </c>
      <c r="I15" s="16" t="s">
        <v>91</v>
      </c>
      <c r="J15" s="26"/>
      <c r="K15" s="26"/>
      <c r="L15" s="26"/>
      <c r="M15" s="26"/>
      <c r="N15" s="26"/>
      <c r="O15" s="26"/>
      <c r="P15" s="26"/>
    </row>
    <row r="16" s="4" customFormat="1" ht="46.8" spans="1:16">
      <c r="A16" s="13" t="s">
        <v>99</v>
      </c>
      <c r="B16" s="14" t="s">
        <v>100</v>
      </c>
      <c r="C16" s="15" t="s">
        <v>86</v>
      </c>
      <c r="D16" s="12" t="s">
        <v>87</v>
      </c>
      <c r="E16" s="14" t="s">
        <v>88</v>
      </c>
      <c r="F16" s="16" t="s">
        <v>101</v>
      </c>
      <c r="G16" s="16" t="s">
        <v>102</v>
      </c>
      <c r="H16" s="16" t="s">
        <v>35</v>
      </c>
      <c r="I16" s="16" t="s">
        <v>103</v>
      </c>
      <c r="J16" s="26"/>
      <c r="K16" s="26"/>
      <c r="L16" s="26"/>
      <c r="M16" s="26"/>
      <c r="N16" s="26"/>
      <c r="O16" s="26"/>
      <c r="P16" s="26"/>
    </row>
    <row r="17" s="4" customFormat="1" ht="46.8" spans="1:16">
      <c r="A17" s="13" t="s">
        <v>104</v>
      </c>
      <c r="B17" s="14" t="s">
        <v>105</v>
      </c>
      <c r="C17" s="15" t="s">
        <v>14</v>
      </c>
      <c r="D17" s="12" t="s">
        <v>78</v>
      </c>
      <c r="E17" s="14" t="s">
        <v>32</v>
      </c>
      <c r="F17" s="16" t="s">
        <v>106</v>
      </c>
      <c r="G17" s="16" t="s">
        <v>107</v>
      </c>
      <c r="H17" s="16" t="s">
        <v>35</v>
      </c>
      <c r="I17" s="16" t="s">
        <v>108</v>
      </c>
      <c r="J17" s="26"/>
      <c r="K17" s="26"/>
      <c r="L17" s="26"/>
      <c r="M17" s="26"/>
      <c r="N17" s="26"/>
      <c r="O17" s="26"/>
      <c r="P17" s="26"/>
    </row>
    <row r="18" s="4" customFormat="1" ht="46.8" spans="1:16">
      <c r="A18" s="13" t="s">
        <v>109</v>
      </c>
      <c r="B18" s="14" t="s">
        <v>110</v>
      </c>
      <c r="C18" s="15" t="s">
        <v>14</v>
      </c>
      <c r="D18" s="12" t="s">
        <v>78</v>
      </c>
      <c r="E18" s="14" t="s">
        <v>111</v>
      </c>
      <c r="F18" s="16" t="s">
        <v>112</v>
      </c>
      <c r="G18" s="16" t="s">
        <v>113</v>
      </c>
      <c r="H18" s="16" t="s">
        <v>114</v>
      </c>
      <c r="I18" s="16" t="s">
        <v>108</v>
      </c>
      <c r="J18" s="26"/>
      <c r="K18" s="26"/>
      <c r="L18" s="26"/>
      <c r="M18" s="26"/>
      <c r="N18" s="26"/>
      <c r="O18" s="26"/>
      <c r="P18" s="26"/>
    </row>
    <row r="19" s="4" customFormat="1" ht="46.8" spans="1:16">
      <c r="A19" s="13" t="s">
        <v>115</v>
      </c>
      <c r="B19" s="14" t="s">
        <v>116</v>
      </c>
      <c r="C19" s="15" t="s">
        <v>14</v>
      </c>
      <c r="D19" s="12" t="s">
        <v>117</v>
      </c>
      <c r="E19" s="14" t="s">
        <v>118</v>
      </c>
      <c r="F19" s="16" t="s">
        <v>119</v>
      </c>
      <c r="G19" s="16" t="s">
        <v>120</v>
      </c>
      <c r="H19" s="16" t="s">
        <v>121</v>
      </c>
      <c r="I19" s="16" t="s">
        <v>122</v>
      </c>
      <c r="J19" s="26"/>
      <c r="K19" s="26"/>
      <c r="L19" s="26"/>
      <c r="M19" s="26"/>
      <c r="N19" s="26"/>
      <c r="O19" s="26"/>
      <c r="P19" s="26"/>
    </row>
    <row r="20" s="4" customFormat="1" ht="46.8" spans="1:16">
      <c r="A20" s="13" t="s">
        <v>123</v>
      </c>
      <c r="B20" s="14" t="s">
        <v>124</v>
      </c>
      <c r="C20" s="15" t="s">
        <v>14</v>
      </c>
      <c r="D20" s="12" t="s">
        <v>125</v>
      </c>
      <c r="E20" s="14" t="s">
        <v>79</v>
      </c>
      <c r="F20" s="16" t="s">
        <v>126</v>
      </c>
      <c r="G20" s="16" t="s">
        <v>127</v>
      </c>
      <c r="H20" s="16" t="s">
        <v>128</v>
      </c>
      <c r="I20" s="16" t="s">
        <v>129</v>
      </c>
      <c r="J20" s="26"/>
      <c r="K20" s="26"/>
      <c r="L20" s="26"/>
      <c r="M20" s="26"/>
      <c r="N20" s="26"/>
      <c r="O20" s="26"/>
      <c r="P20" s="26"/>
    </row>
    <row r="21" s="4" customFormat="1" ht="46.8" spans="1:16">
      <c r="A21" s="13" t="s">
        <v>130</v>
      </c>
      <c r="B21" s="14" t="s">
        <v>131</v>
      </c>
      <c r="C21" s="21" t="s">
        <v>94</v>
      </c>
      <c r="D21" s="12" t="s">
        <v>125</v>
      </c>
      <c r="E21" s="14" t="s">
        <v>132</v>
      </c>
      <c r="F21" s="16" t="s">
        <v>133</v>
      </c>
      <c r="G21" s="16" t="s">
        <v>134</v>
      </c>
      <c r="H21" s="16" t="s">
        <v>121</v>
      </c>
      <c r="I21" s="16" t="s">
        <v>135</v>
      </c>
      <c r="J21" s="26"/>
      <c r="K21" s="26"/>
      <c r="L21" s="26"/>
      <c r="M21" s="26"/>
      <c r="N21" s="26"/>
      <c r="O21" s="26"/>
      <c r="P21" s="26"/>
    </row>
    <row r="22" s="4" customFormat="1" ht="43.2" spans="1:16">
      <c r="A22" s="13" t="s">
        <v>136</v>
      </c>
      <c r="B22" s="14" t="s">
        <v>137</v>
      </c>
      <c r="C22" s="15" t="s">
        <v>53</v>
      </c>
      <c r="D22" s="12" t="s">
        <v>78</v>
      </c>
      <c r="E22" s="14" t="s">
        <v>138</v>
      </c>
      <c r="F22" s="16" t="s">
        <v>139</v>
      </c>
      <c r="G22" s="14" t="s">
        <v>140</v>
      </c>
      <c r="H22" s="16" t="s">
        <v>141</v>
      </c>
      <c r="I22" s="16" t="s">
        <v>142</v>
      </c>
      <c r="J22" s="26"/>
      <c r="K22" s="26"/>
      <c r="L22" s="26"/>
      <c r="M22" s="26"/>
      <c r="N22" s="26"/>
      <c r="O22" s="26"/>
      <c r="P22" s="26"/>
    </row>
    <row r="23" ht="43.2" spans="1:9">
      <c r="A23" s="13" t="s">
        <v>143</v>
      </c>
      <c r="B23" s="14" t="s">
        <v>144</v>
      </c>
      <c r="C23" s="15" t="s">
        <v>53</v>
      </c>
      <c r="D23" s="12" t="s">
        <v>145</v>
      </c>
      <c r="E23" s="14" t="s">
        <v>146</v>
      </c>
      <c r="F23" s="16" t="s">
        <v>147</v>
      </c>
      <c r="G23" s="14" t="s">
        <v>148</v>
      </c>
      <c r="H23" s="16" t="s">
        <v>141</v>
      </c>
      <c r="I23" s="16" t="s">
        <v>142</v>
      </c>
    </row>
    <row r="24" s="5" customFormat="1" ht="28.8" spans="1:9">
      <c r="A24" s="14" t="s">
        <v>149</v>
      </c>
      <c r="B24" s="14" t="s">
        <v>150</v>
      </c>
      <c r="C24" s="14" t="s">
        <v>53</v>
      </c>
      <c r="D24" s="14" t="s">
        <v>151</v>
      </c>
      <c r="E24" s="14" t="s">
        <v>55</v>
      </c>
      <c r="F24" s="14" t="s">
        <v>152</v>
      </c>
      <c r="G24" s="14" t="s">
        <v>153</v>
      </c>
      <c r="H24" s="14" t="s">
        <v>82</v>
      </c>
      <c r="I24" s="14" t="s">
        <v>142</v>
      </c>
    </row>
    <row r="25" ht="43.2" spans="1:9">
      <c r="A25" s="14" t="s">
        <v>154</v>
      </c>
      <c r="B25" s="14" t="s">
        <v>155</v>
      </c>
      <c r="C25" s="14" t="s">
        <v>53</v>
      </c>
      <c r="D25" s="14" t="s">
        <v>103</v>
      </c>
      <c r="E25" s="14" t="s">
        <v>156</v>
      </c>
      <c r="F25" s="14" t="s">
        <v>157</v>
      </c>
      <c r="G25" s="14" t="s">
        <v>158</v>
      </c>
      <c r="H25" s="14" t="s">
        <v>141</v>
      </c>
      <c r="I25" s="14" t="s">
        <v>159</v>
      </c>
    </row>
    <row r="26" ht="28.8" spans="1:9">
      <c r="A26" s="14" t="s">
        <v>160</v>
      </c>
      <c r="B26" s="14" t="s">
        <v>161</v>
      </c>
      <c r="C26" s="14" t="s">
        <v>86</v>
      </c>
      <c r="D26" s="14" t="s">
        <v>162</v>
      </c>
      <c r="E26" s="14" t="s">
        <v>88</v>
      </c>
      <c r="F26" s="14" t="s">
        <v>163</v>
      </c>
      <c r="G26" s="14" t="s">
        <v>164</v>
      </c>
      <c r="H26" s="14" t="s">
        <v>35</v>
      </c>
      <c r="I26" s="14" t="s">
        <v>159</v>
      </c>
    </row>
    <row r="27" ht="28.8" spans="1:9">
      <c r="A27" s="14" t="s">
        <v>165</v>
      </c>
      <c r="B27" s="14" t="s">
        <v>166</v>
      </c>
      <c r="C27" s="14" t="s">
        <v>53</v>
      </c>
      <c r="D27" s="14" t="s">
        <v>145</v>
      </c>
      <c r="E27" s="14" t="s">
        <v>55</v>
      </c>
      <c r="F27" s="14" t="s">
        <v>167</v>
      </c>
      <c r="G27" s="14" t="s">
        <v>168</v>
      </c>
      <c r="H27" s="14" t="s">
        <v>82</v>
      </c>
      <c r="I27" s="14" t="s">
        <v>169</v>
      </c>
    </row>
    <row r="28" ht="28.8" spans="1:9">
      <c r="A28" s="14" t="s">
        <v>170</v>
      </c>
      <c r="B28" s="14" t="s">
        <v>171</v>
      </c>
      <c r="C28" s="14" t="s">
        <v>14</v>
      </c>
      <c r="D28" s="14" t="s">
        <v>108</v>
      </c>
      <c r="E28" s="14" t="s">
        <v>172</v>
      </c>
      <c r="F28" s="14" t="s">
        <v>173</v>
      </c>
      <c r="G28" s="14" t="s">
        <v>174</v>
      </c>
      <c r="H28" s="14" t="s">
        <v>175</v>
      </c>
      <c r="I28" s="14" t="s">
        <v>169</v>
      </c>
    </row>
    <row r="29" ht="43.2" spans="1:9">
      <c r="A29" s="14" t="s">
        <v>176</v>
      </c>
      <c r="B29" s="14" t="s">
        <v>177</v>
      </c>
      <c r="C29" s="14" t="s">
        <v>53</v>
      </c>
      <c r="D29" s="14" t="s">
        <v>178</v>
      </c>
      <c r="E29" s="14" t="s">
        <v>156</v>
      </c>
      <c r="F29" s="14" t="s">
        <v>179</v>
      </c>
      <c r="G29" s="14" t="s">
        <v>180</v>
      </c>
      <c r="H29" s="14" t="s">
        <v>141</v>
      </c>
      <c r="I29" s="14" t="s">
        <v>181</v>
      </c>
    </row>
    <row r="30" ht="57.6" spans="1:9">
      <c r="A30" s="14" t="s">
        <v>182</v>
      </c>
      <c r="B30" s="14" t="s">
        <v>183</v>
      </c>
      <c r="C30" s="14" t="s">
        <v>53</v>
      </c>
      <c r="D30" s="14" t="s">
        <v>91</v>
      </c>
      <c r="E30" s="14" t="s">
        <v>184</v>
      </c>
      <c r="F30" s="14" t="s">
        <v>185</v>
      </c>
      <c r="G30" s="14" t="s">
        <v>186</v>
      </c>
      <c r="H30" s="14" t="s">
        <v>141</v>
      </c>
      <c r="I30" s="14" t="s">
        <v>181</v>
      </c>
    </row>
    <row r="31" s="4" customFormat="1" ht="43.2" spans="1:16">
      <c r="A31" s="14" t="s">
        <v>187</v>
      </c>
      <c r="B31" s="14" t="s">
        <v>188</v>
      </c>
      <c r="C31" s="15" t="s">
        <v>53</v>
      </c>
      <c r="D31" s="12" t="s">
        <v>189</v>
      </c>
      <c r="E31" s="14" t="s">
        <v>156</v>
      </c>
      <c r="F31" s="16" t="s">
        <v>190</v>
      </c>
      <c r="G31" s="14" t="s">
        <v>191</v>
      </c>
      <c r="H31" s="16" t="s">
        <v>141</v>
      </c>
      <c r="I31" s="16" t="s">
        <v>192</v>
      </c>
      <c r="J31" s="26"/>
      <c r="K31" s="26"/>
      <c r="L31" s="26"/>
      <c r="M31" s="26"/>
      <c r="N31" s="26"/>
      <c r="O31" s="26"/>
      <c r="P31" s="26"/>
    </row>
    <row r="32" s="4" customFormat="1" ht="43.2" spans="1:16">
      <c r="A32" s="14" t="s">
        <v>193</v>
      </c>
      <c r="B32" s="14" t="s">
        <v>194</v>
      </c>
      <c r="C32" s="15" t="s">
        <v>53</v>
      </c>
      <c r="D32" s="12" t="s">
        <v>189</v>
      </c>
      <c r="E32" s="14" t="s">
        <v>156</v>
      </c>
      <c r="F32" s="16" t="s">
        <v>195</v>
      </c>
      <c r="G32" s="14" t="s">
        <v>196</v>
      </c>
      <c r="H32" s="16" t="s">
        <v>141</v>
      </c>
      <c r="I32" s="16" t="s">
        <v>197</v>
      </c>
      <c r="J32" s="26"/>
      <c r="K32" s="26"/>
      <c r="L32" s="26"/>
      <c r="M32" s="26"/>
      <c r="N32" s="26"/>
      <c r="O32" s="26"/>
      <c r="P32" s="26"/>
    </row>
    <row r="33" s="4" customFormat="1" ht="46.8" spans="1:16">
      <c r="A33" s="14" t="s">
        <v>198</v>
      </c>
      <c r="B33" s="14" t="s">
        <v>199</v>
      </c>
      <c r="C33" s="15" t="s">
        <v>14</v>
      </c>
      <c r="D33" s="12" t="s">
        <v>200</v>
      </c>
      <c r="E33" s="22" t="s">
        <v>201</v>
      </c>
      <c r="F33" s="16" t="s">
        <v>202</v>
      </c>
      <c r="G33" s="16" t="s">
        <v>203</v>
      </c>
      <c r="H33" s="16" t="s">
        <v>204</v>
      </c>
      <c r="I33" s="16" t="s">
        <v>205</v>
      </c>
      <c r="J33" s="26"/>
      <c r="K33" s="26"/>
      <c r="L33" s="26"/>
      <c r="M33" s="26"/>
      <c r="N33" s="26"/>
      <c r="O33" s="26"/>
      <c r="P33" s="26"/>
    </row>
    <row r="34" s="4" customFormat="1" ht="46.8" spans="1:16">
      <c r="A34" s="14" t="s">
        <v>206</v>
      </c>
      <c r="B34" s="14" t="s">
        <v>207</v>
      </c>
      <c r="C34" s="15" t="s">
        <v>14</v>
      </c>
      <c r="D34" s="12" t="s">
        <v>208</v>
      </c>
      <c r="E34" s="22" t="s">
        <v>96</v>
      </c>
      <c r="F34" s="16" t="s">
        <v>209</v>
      </c>
      <c r="G34" s="16" t="s">
        <v>210</v>
      </c>
      <c r="H34" s="16" t="s">
        <v>35</v>
      </c>
      <c r="I34" s="16" t="s">
        <v>205</v>
      </c>
      <c r="J34" s="26"/>
      <c r="K34" s="26"/>
      <c r="L34" s="26"/>
      <c r="M34" s="26"/>
      <c r="N34" s="26"/>
      <c r="O34" s="26"/>
      <c r="P34" s="26"/>
    </row>
    <row r="35" s="4" customFormat="1" ht="46.8" spans="1:16">
      <c r="A35" s="14" t="s">
        <v>211</v>
      </c>
      <c r="B35" s="14" t="s">
        <v>212</v>
      </c>
      <c r="C35" s="15" t="s">
        <v>53</v>
      </c>
      <c r="D35" s="12" t="s">
        <v>213</v>
      </c>
      <c r="E35" s="22" t="s">
        <v>214</v>
      </c>
      <c r="F35" s="16" t="s">
        <v>215</v>
      </c>
      <c r="G35" s="16" t="s">
        <v>216</v>
      </c>
      <c r="H35" s="16" t="s">
        <v>141</v>
      </c>
      <c r="I35" s="16" t="s">
        <v>217</v>
      </c>
      <c r="J35" s="26"/>
      <c r="K35" s="26"/>
      <c r="L35" s="26"/>
      <c r="M35" s="26"/>
      <c r="N35" s="26"/>
      <c r="O35" s="26"/>
      <c r="P35" s="26"/>
    </row>
    <row r="36" s="6" customFormat="1" ht="46.8" spans="1:16">
      <c r="A36" s="14" t="s">
        <v>218</v>
      </c>
      <c r="B36" s="23" t="s">
        <v>219</v>
      </c>
      <c r="C36" s="24" t="s">
        <v>220</v>
      </c>
      <c r="D36" s="19" t="s">
        <v>208</v>
      </c>
      <c r="E36" s="23" t="s">
        <v>221</v>
      </c>
      <c r="F36" s="19" t="s">
        <v>222</v>
      </c>
      <c r="G36" s="16" t="s">
        <v>223</v>
      </c>
      <c r="H36" s="19" t="s">
        <v>35</v>
      </c>
      <c r="I36" s="19" t="s">
        <v>224</v>
      </c>
      <c r="J36" s="27"/>
      <c r="K36" s="27"/>
      <c r="L36" s="27"/>
      <c r="M36" s="27"/>
      <c r="N36" s="27"/>
      <c r="O36" s="27"/>
      <c r="P36" s="27"/>
    </row>
    <row r="37" s="4" customFormat="1" ht="46.8" spans="1:16">
      <c r="A37" s="14" t="s">
        <v>225</v>
      </c>
      <c r="B37" s="14" t="s">
        <v>226</v>
      </c>
      <c r="C37" s="20" t="s">
        <v>94</v>
      </c>
      <c r="D37" s="12" t="s">
        <v>178</v>
      </c>
      <c r="E37" s="14" t="s">
        <v>227</v>
      </c>
      <c r="F37" s="16" t="s">
        <v>228</v>
      </c>
      <c r="G37" s="16" t="s">
        <v>229</v>
      </c>
      <c r="H37" s="16" t="s">
        <v>121</v>
      </c>
      <c r="I37" s="16" t="s">
        <v>230</v>
      </c>
      <c r="J37" s="26"/>
      <c r="K37" s="26"/>
      <c r="L37" s="26"/>
      <c r="M37" s="26"/>
      <c r="N37" s="26"/>
      <c r="O37" s="26"/>
      <c r="P37" s="26"/>
    </row>
    <row r="38" s="4" customFormat="1" ht="46.8" spans="1:16">
      <c r="A38" s="14" t="s">
        <v>231</v>
      </c>
      <c r="B38" s="14" t="s">
        <v>232</v>
      </c>
      <c r="C38" s="15" t="s">
        <v>53</v>
      </c>
      <c r="D38" s="12" t="s">
        <v>233</v>
      </c>
      <c r="E38" s="14" t="s">
        <v>55</v>
      </c>
      <c r="F38" s="16" t="s">
        <v>234</v>
      </c>
      <c r="G38" s="16" t="s">
        <v>235</v>
      </c>
      <c r="H38" s="16" t="s">
        <v>82</v>
      </c>
      <c r="I38" s="16" t="s">
        <v>230</v>
      </c>
      <c r="J38" s="26"/>
      <c r="K38" s="26"/>
      <c r="L38" s="26"/>
      <c r="M38" s="26"/>
      <c r="N38" s="26"/>
      <c r="O38" s="26"/>
      <c r="P38" s="26"/>
    </row>
    <row r="39" s="4" customFormat="1" ht="46.8" spans="1:16">
      <c r="A39" s="14" t="s">
        <v>236</v>
      </c>
      <c r="B39" s="14" t="s">
        <v>237</v>
      </c>
      <c r="C39" s="15" t="s">
        <v>53</v>
      </c>
      <c r="D39" s="12" t="s">
        <v>103</v>
      </c>
      <c r="E39" s="14" t="s">
        <v>55</v>
      </c>
      <c r="F39" s="16" t="s">
        <v>238</v>
      </c>
      <c r="G39" s="16" t="s">
        <v>239</v>
      </c>
      <c r="H39" s="16" t="s">
        <v>82</v>
      </c>
      <c r="I39" s="16" t="s">
        <v>240</v>
      </c>
      <c r="J39" s="26"/>
      <c r="K39" s="26"/>
      <c r="L39" s="26"/>
      <c r="M39" s="26"/>
      <c r="N39" s="26"/>
      <c r="O39" s="26"/>
      <c r="P39" s="26"/>
    </row>
    <row r="40" s="4" customFormat="1" ht="46.8" spans="1:16">
      <c r="A40" s="14" t="s">
        <v>241</v>
      </c>
      <c r="B40" s="14" t="s">
        <v>242</v>
      </c>
      <c r="C40" s="15" t="s">
        <v>14</v>
      </c>
      <c r="D40" s="12" t="s">
        <v>243</v>
      </c>
      <c r="E40" s="14" t="s">
        <v>244</v>
      </c>
      <c r="F40" s="16" t="s">
        <v>245</v>
      </c>
      <c r="G40" s="16" t="s">
        <v>246</v>
      </c>
      <c r="H40" s="16" t="s">
        <v>35</v>
      </c>
      <c r="I40" s="16" t="s">
        <v>247</v>
      </c>
      <c r="J40" s="26"/>
      <c r="K40" s="26"/>
      <c r="L40" s="26"/>
      <c r="M40" s="26"/>
      <c r="N40" s="26"/>
      <c r="O40" s="26"/>
      <c r="P40" s="26"/>
    </row>
    <row r="41" s="4" customFormat="1" ht="46.8" spans="1:16">
      <c r="A41" s="14" t="s">
        <v>248</v>
      </c>
      <c r="B41" s="14" t="s">
        <v>249</v>
      </c>
      <c r="C41" s="15" t="s">
        <v>14</v>
      </c>
      <c r="D41" s="12" t="s">
        <v>169</v>
      </c>
      <c r="E41" s="14" t="s">
        <v>111</v>
      </c>
      <c r="F41" s="16" t="s">
        <v>250</v>
      </c>
      <c r="G41" s="16" t="s">
        <v>251</v>
      </c>
      <c r="H41" s="16" t="s">
        <v>114</v>
      </c>
      <c r="I41" s="16" t="s">
        <v>247</v>
      </c>
      <c r="J41" s="26"/>
      <c r="K41" s="26"/>
      <c r="L41" s="26"/>
      <c r="M41" s="26"/>
      <c r="N41" s="26"/>
      <c r="O41" s="26"/>
      <c r="P41" s="26"/>
    </row>
    <row r="42" s="4" customFormat="1" ht="46.8" spans="1:16">
      <c r="A42" s="14" t="s">
        <v>252</v>
      </c>
      <c r="B42" s="14" t="s">
        <v>253</v>
      </c>
      <c r="C42" t="s">
        <v>220</v>
      </c>
      <c r="D42" s="12" t="s">
        <v>254</v>
      </c>
      <c r="E42" s="22" t="s">
        <v>255</v>
      </c>
      <c r="F42" s="16" t="s">
        <v>256</v>
      </c>
      <c r="G42" s="16" t="s">
        <v>257</v>
      </c>
      <c r="H42" s="16" t="s">
        <v>35</v>
      </c>
      <c r="I42" s="16" t="s">
        <v>258</v>
      </c>
      <c r="J42" s="26"/>
      <c r="K42" s="26"/>
      <c r="L42" s="26"/>
      <c r="M42" s="26"/>
      <c r="N42" s="26"/>
      <c r="O42" s="26"/>
      <c r="P42" s="26"/>
    </row>
    <row r="43" s="4" customFormat="1" ht="46.8" spans="1:16">
      <c r="A43" s="14" t="s">
        <v>259</v>
      </c>
      <c r="B43" s="14" t="s">
        <v>260</v>
      </c>
      <c r="C43" s="15" t="s">
        <v>14</v>
      </c>
      <c r="D43" s="12" t="s">
        <v>261</v>
      </c>
      <c r="E43" s="22" t="s">
        <v>244</v>
      </c>
      <c r="F43" s="16" t="s">
        <v>262</v>
      </c>
      <c r="G43" s="16" t="s">
        <v>263</v>
      </c>
      <c r="H43" s="16" t="s">
        <v>35</v>
      </c>
      <c r="I43" s="16" t="s">
        <v>264</v>
      </c>
      <c r="J43" s="26"/>
      <c r="K43" s="26"/>
      <c r="L43" s="26"/>
      <c r="M43" s="26"/>
      <c r="N43" s="26"/>
      <c r="O43" s="26"/>
      <c r="P43" s="26"/>
    </row>
    <row r="44" s="4" customFormat="1" ht="46.8" spans="1:16">
      <c r="A44" s="14" t="s">
        <v>265</v>
      </c>
      <c r="B44" s="14" t="s">
        <v>266</v>
      </c>
      <c r="C44" s="15" t="s">
        <v>14</v>
      </c>
      <c r="D44" s="12" t="s">
        <v>267</v>
      </c>
      <c r="E44" s="22" t="s">
        <v>111</v>
      </c>
      <c r="F44" s="16" t="s">
        <v>268</v>
      </c>
      <c r="G44" s="16" t="s">
        <v>269</v>
      </c>
      <c r="H44" s="16" t="s">
        <v>114</v>
      </c>
      <c r="I44" s="16" t="s">
        <v>264</v>
      </c>
      <c r="J44" s="26"/>
      <c r="K44" s="26"/>
      <c r="L44" s="26"/>
      <c r="M44" s="26"/>
      <c r="N44" s="26"/>
      <c r="O44" s="26"/>
      <c r="P44" s="26"/>
    </row>
    <row r="45" s="4" customFormat="1" ht="46.8" spans="1:16">
      <c r="A45" s="14" t="s">
        <v>270</v>
      </c>
      <c r="B45" s="14" t="s">
        <v>271</v>
      </c>
      <c r="C45" s="15" t="s">
        <v>53</v>
      </c>
      <c r="D45" s="12" t="s">
        <v>197</v>
      </c>
      <c r="E45" s="22" t="s">
        <v>272</v>
      </c>
      <c r="F45" s="16" t="s">
        <v>273</v>
      </c>
      <c r="G45" s="16" t="s">
        <v>274</v>
      </c>
      <c r="H45" s="16" t="s">
        <v>82</v>
      </c>
      <c r="I45" s="16" t="s">
        <v>264</v>
      </c>
      <c r="J45" s="26"/>
      <c r="K45" s="26"/>
      <c r="L45" s="26"/>
      <c r="M45" s="26"/>
      <c r="N45" s="26"/>
      <c r="O45" s="26"/>
      <c r="P45" s="26"/>
    </row>
    <row r="46" s="4" customFormat="1" ht="46.8" spans="1:16">
      <c r="A46" s="14" t="s">
        <v>275</v>
      </c>
      <c r="B46" s="14" t="s">
        <v>276</v>
      </c>
      <c r="C46" s="15" t="s">
        <v>53</v>
      </c>
      <c r="D46" s="12" t="s">
        <v>277</v>
      </c>
      <c r="E46" s="22" t="s">
        <v>272</v>
      </c>
      <c r="F46" s="16" t="s">
        <v>278</v>
      </c>
      <c r="G46" s="16" t="s">
        <v>279</v>
      </c>
      <c r="H46" s="16" t="s">
        <v>82</v>
      </c>
      <c r="I46" s="16" t="s">
        <v>280</v>
      </c>
      <c r="J46" s="26"/>
      <c r="K46" s="26"/>
      <c r="L46" s="26"/>
      <c r="M46" s="26"/>
      <c r="N46" s="26"/>
      <c r="O46" s="26"/>
      <c r="P46" s="26"/>
    </row>
    <row r="47" s="7" customFormat="1" ht="46.8" spans="1:16">
      <c r="A47" s="14" t="s">
        <v>281</v>
      </c>
      <c r="B47" s="14" t="s">
        <v>282</v>
      </c>
      <c r="C47" s="25" t="s">
        <v>53</v>
      </c>
      <c r="D47" s="12" t="s">
        <v>283</v>
      </c>
      <c r="E47" s="14" t="s">
        <v>284</v>
      </c>
      <c r="F47" s="12" t="s">
        <v>285</v>
      </c>
      <c r="G47" s="12" t="s">
        <v>286</v>
      </c>
      <c r="H47" s="12" t="s">
        <v>141</v>
      </c>
      <c r="I47" s="12" t="s">
        <v>287</v>
      </c>
      <c r="J47" s="28"/>
      <c r="K47" s="28"/>
      <c r="L47" s="28"/>
      <c r="M47" s="28"/>
      <c r="N47" s="28"/>
      <c r="O47" s="28"/>
      <c r="P47" s="28"/>
    </row>
    <row r="48" s="4" customFormat="1" ht="31.2" spans="1:16">
      <c r="A48" s="14" t="s">
        <v>288</v>
      </c>
      <c r="B48" s="14" t="s">
        <v>289</v>
      </c>
      <c r="C48" s="20" t="s">
        <v>94</v>
      </c>
      <c r="D48" s="12" t="s">
        <v>290</v>
      </c>
      <c r="E48" s="22" t="s">
        <v>291</v>
      </c>
      <c r="F48" s="16" t="s">
        <v>292</v>
      </c>
      <c r="G48" s="22" t="s">
        <v>293</v>
      </c>
      <c r="H48" s="16" t="s">
        <v>294</v>
      </c>
      <c r="I48" s="22" t="s">
        <v>295</v>
      </c>
      <c r="J48" s="26"/>
      <c r="K48" s="26"/>
      <c r="L48" s="26"/>
      <c r="M48" s="26"/>
      <c r="N48" s="26"/>
      <c r="O48" s="26"/>
      <c r="P48" s="26"/>
    </row>
    <row r="49" s="8" customFormat="1" ht="31.2" spans="1:16">
      <c r="A49" s="14" t="s">
        <v>296</v>
      </c>
      <c r="B49" s="14" t="s">
        <v>289</v>
      </c>
      <c r="C49" s="15" t="s">
        <v>14</v>
      </c>
      <c r="D49" s="12" t="s">
        <v>290</v>
      </c>
      <c r="E49" s="22" t="s">
        <v>297</v>
      </c>
      <c r="F49" s="16" t="s">
        <v>292</v>
      </c>
      <c r="G49" s="22" t="s">
        <v>298</v>
      </c>
      <c r="H49" s="22" t="s">
        <v>175</v>
      </c>
      <c r="I49" s="22" t="s">
        <v>295</v>
      </c>
      <c r="J49" s="29"/>
      <c r="K49" s="29"/>
      <c r="L49" s="29"/>
      <c r="M49" s="29"/>
      <c r="N49" s="29"/>
      <c r="O49" s="29"/>
      <c r="P49" s="29"/>
    </row>
    <row r="50" s="4" customFormat="1" ht="72" spans="1:16">
      <c r="A50" s="14" t="s">
        <v>299</v>
      </c>
      <c r="B50" s="14" t="s">
        <v>300</v>
      </c>
      <c r="C50" s="21" t="s">
        <v>94</v>
      </c>
      <c r="D50" s="12" t="s">
        <v>290</v>
      </c>
      <c r="E50" s="22" t="s">
        <v>301</v>
      </c>
      <c r="F50" s="16" t="s">
        <v>302</v>
      </c>
      <c r="G50" s="22" t="s">
        <v>303</v>
      </c>
      <c r="H50" s="16" t="s">
        <v>304</v>
      </c>
      <c r="I50" s="16" t="s">
        <v>295</v>
      </c>
      <c r="J50" s="26"/>
      <c r="K50" s="26"/>
      <c r="L50" s="26"/>
      <c r="M50" s="26"/>
      <c r="N50" s="26"/>
      <c r="O50" s="26"/>
      <c r="P50" s="26"/>
    </row>
    <row r="51" s="4" customFormat="1" ht="43.2" spans="1:16">
      <c r="A51" s="14" t="s">
        <v>305</v>
      </c>
      <c r="B51" s="22" t="s">
        <v>306</v>
      </c>
      <c r="C51" s="22" t="s">
        <v>307</v>
      </c>
      <c r="D51" s="22" t="s">
        <v>308</v>
      </c>
      <c r="E51" s="22" t="s">
        <v>172</v>
      </c>
      <c r="F51" s="22" t="s">
        <v>309</v>
      </c>
      <c r="G51" s="22" t="s">
        <v>310</v>
      </c>
      <c r="H51" s="22" t="s">
        <v>175</v>
      </c>
      <c r="I51" s="22" t="s">
        <v>311</v>
      </c>
      <c r="J51" s="26"/>
      <c r="K51" s="26"/>
      <c r="L51" s="26"/>
      <c r="M51" s="26"/>
      <c r="N51" s="26"/>
      <c r="O51" s="26"/>
      <c r="P51" s="26"/>
    </row>
    <row r="52" s="4" customFormat="1" ht="43.2" spans="1:16">
      <c r="A52" s="14" t="s">
        <v>312</v>
      </c>
      <c r="B52" s="22" t="s">
        <v>313</v>
      </c>
      <c r="C52" s="22" t="s">
        <v>307</v>
      </c>
      <c r="D52" s="22" t="s">
        <v>314</v>
      </c>
      <c r="E52" s="22" t="s">
        <v>255</v>
      </c>
      <c r="F52" s="22" t="s">
        <v>315</v>
      </c>
      <c r="G52" s="22" t="s">
        <v>316</v>
      </c>
      <c r="H52" s="22" t="s">
        <v>35</v>
      </c>
      <c r="I52" s="22" t="s">
        <v>317</v>
      </c>
      <c r="J52" s="26"/>
      <c r="K52" s="26"/>
      <c r="L52" s="26"/>
      <c r="M52" s="26"/>
      <c r="N52" s="26"/>
      <c r="O52" s="26"/>
      <c r="P52" s="26"/>
    </row>
    <row r="53" ht="43.2" spans="1:9">
      <c r="A53" s="14" t="s">
        <v>318</v>
      </c>
      <c r="B53" s="22" t="s">
        <v>319</v>
      </c>
      <c r="C53" s="22" t="s">
        <v>307</v>
      </c>
      <c r="D53" s="22" t="s">
        <v>320</v>
      </c>
      <c r="E53" s="22" t="s">
        <v>321</v>
      </c>
      <c r="F53" s="22" t="s">
        <v>322</v>
      </c>
      <c r="G53" s="22" t="s">
        <v>323</v>
      </c>
      <c r="H53" s="22" t="s">
        <v>121</v>
      </c>
      <c r="I53" s="22" t="s">
        <v>324</v>
      </c>
    </row>
    <row r="54" ht="43.2" spans="1:9">
      <c r="A54" s="14" t="s">
        <v>325</v>
      </c>
      <c r="B54" s="22" t="s">
        <v>326</v>
      </c>
      <c r="C54" s="22" t="s">
        <v>307</v>
      </c>
      <c r="D54" s="22" t="s">
        <v>327</v>
      </c>
      <c r="E54" s="22" t="s">
        <v>328</v>
      </c>
      <c r="F54" s="22" t="s">
        <v>329</v>
      </c>
      <c r="G54" s="22" t="s">
        <v>330</v>
      </c>
      <c r="H54" s="22" t="s">
        <v>204</v>
      </c>
      <c r="I54" s="22" t="s">
        <v>324</v>
      </c>
    </row>
    <row r="55" ht="28.8" spans="1:9">
      <c r="A55" s="14" t="s">
        <v>331</v>
      </c>
      <c r="B55" s="22" t="s">
        <v>332</v>
      </c>
      <c r="C55" s="22" t="s">
        <v>333</v>
      </c>
      <c r="D55" s="22" t="s">
        <v>334</v>
      </c>
      <c r="E55" s="22" t="s">
        <v>55</v>
      </c>
      <c r="F55" s="22" t="s">
        <v>335</v>
      </c>
      <c r="G55" s="22" t="s">
        <v>336</v>
      </c>
      <c r="H55" s="22" t="s">
        <v>337</v>
      </c>
      <c r="I55" s="22" t="s">
        <v>338</v>
      </c>
    </row>
  </sheetData>
  <autoFilter ref="A4:P55">
    <extLst/>
  </autoFilter>
  <mergeCells count="3">
    <mergeCell ref="A1:B1"/>
    <mergeCell ref="A2:I2"/>
    <mergeCell ref="A3:H3"/>
  </mergeCells>
  <dataValidations count="1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G6:G8"/>
  </dataValidations>
  <pageMargins left="0.25" right="0.25" top="0.75" bottom="0.75" header="0.3" footer="0.3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TXQdzzwb_PYJ</cp:lastModifiedBy>
  <dcterms:created xsi:type="dcterms:W3CDTF">2006-09-13T11:21:00Z</dcterms:created>
  <cp:lastPrinted>2020-11-18T08:26:00Z</cp:lastPrinted>
  <dcterms:modified xsi:type="dcterms:W3CDTF">2021-11-23T02:39:43Z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0C6E4E5844974730A1E4A6097E1AF784</vt:lpwstr>
  </property>
</Properties>
</file>