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1" sheetId="6" r:id="rId1"/>
  </sheets>
  <definedNames>
    <definedName name="_xlnm._FilterDatabase" localSheetId="0" hidden="1">'1'!$A$4:$J$323</definedName>
  </definedNames>
  <calcPr calcId="144525"/>
</workbook>
</file>

<file path=xl/sharedStrings.xml><?xml version="1.0" encoding="utf-8"?>
<sst xmlns="http://schemas.openxmlformats.org/spreadsheetml/2006/main" count="2556" uniqueCount="1284">
  <si>
    <t>2023年省重点民生实事残疾儿童康复救助项目花名册</t>
  </si>
  <si>
    <r>
      <rPr>
        <sz val="12"/>
        <color rgb="FF000000"/>
        <rFont val="楷体"/>
        <charset val="134"/>
      </rPr>
      <t>单位：</t>
    </r>
    <r>
      <rPr>
        <u/>
        <sz val="12"/>
        <color rgb="FF000000"/>
        <rFont val="楷体"/>
        <charset val="134"/>
      </rPr>
      <t xml:space="preserve">    天心区    </t>
    </r>
    <r>
      <rPr>
        <sz val="12"/>
        <color rgb="FF000000"/>
        <rFont val="楷体"/>
        <charset val="134"/>
      </rPr>
      <t>市州残联（单位公章）              报送时间：2023年</t>
    </r>
    <r>
      <rPr>
        <u/>
        <sz val="12"/>
        <color rgb="FF000000"/>
        <rFont val="楷体"/>
        <charset val="134"/>
      </rPr>
      <t xml:space="preserve">  11</t>
    </r>
    <r>
      <rPr>
        <sz val="12"/>
        <color rgb="FF000000"/>
        <rFont val="楷体"/>
        <charset val="134"/>
      </rPr>
      <t>月</t>
    </r>
    <r>
      <rPr>
        <u/>
        <sz val="12"/>
        <color rgb="FF000000"/>
        <rFont val="楷体"/>
        <charset val="134"/>
      </rPr>
      <t xml:space="preserve">  14</t>
    </r>
    <r>
      <rPr>
        <sz val="12"/>
        <color rgb="FF000000"/>
        <rFont val="楷体"/>
        <charset val="134"/>
      </rPr>
      <t>日</t>
    </r>
  </si>
  <si>
    <t>序号</t>
  </si>
  <si>
    <t>姓名</t>
  </si>
  <si>
    <t>性别</t>
  </si>
  <si>
    <t>残疾类别</t>
  </si>
  <si>
    <t>救助对象身份证号码</t>
  </si>
  <si>
    <t>家庭住址（县乡村组）</t>
  </si>
  <si>
    <t>训练机构</t>
  </si>
  <si>
    <t>训练时长（月）</t>
  </si>
  <si>
    <t>监护人
姓 名</t>
  </si>
  <si>
    <t>联系电话</t>
  </si>
  <si>
    <t>陈**</t>
  </si>
  <si>
    <t>男</t>
  </si>
  <si>
    <t>智力</t>
  </si>
  <si>
    <t>431321********0359</t>
  </si>
  <si>
    <t>长沙市天心区新开铺街道办事处新开铺社区新姚北路399号博林金谷A4栋702房</t>
  </si>
  <si>
    <t>长沙市天心区爱弥尔潜能发展中心</t>
  </si>
  <si>
    <t>陈佳华</t>
  </si>
  <si>
    <t>135****1690</t>
  </si>
  <si>
    <t>刘**</t>
  </si>
  <si>
    <t>孤独症</t>
  </si>
  <si>
    <t>430103********0092</t>
  </si>
  <si>
    <t>长沙市天心区新开铺派出所石人村三组</t>
  </si>
  <si>
    <t>许智芬</t>
  </si>
  <si>
    <t>189****9480</t>
  </si>
  <si>
    <t>任**</t>
  </si>
  <si>
    <t>女</t>
  </si>
  <si>
    <t>430111********0320</t>
  </si>
  <si>
    <t>长沙市天心区青园街道办事处友谊社区新韶东路498号鑫远湘府华城北8栋501房</t>
  </si>
  <si>
    <t>谭彩云</t>
  </si>
  <si>
    <t>186****6298</t>
  </si>
  <si>
    <t>何**</t>
  </si>
  <si>
    <t>430103********0019</t>
  </si>
  <si>
    <t>长沙市天心区熙台岭社区天心游路附14号</t>
  </si>
  <si>
    <t>王帆</t>
  </si>
  <si>
    <t>158****7933</t>
  </si>
  <si>
    <t>卢**</t>
  </si>
  <si>
    <t>430923********0371</t>
  </si>
  <si>
    <t>湖南省安化县冷市镇金湖村第四村民组</t>
  </si>
  <si>
    <t>张琴</t>
  </si>
  <si>
    <t>138****5893</t>
  </si>
  <si>
    <t>430102********0074</t>
  </si>
  <si>
    <t>长沙市天心区青园路街道办事处井湾子社区友谊路43号凯姆公寓1栋705房</t>
  </si>
  <si>
    <t>龚琼</t>
  </si>
  <si>
    <t>137****1478</t>
  </si>
  <si>
    <t>430103********0193</t>
  </si>
  <si>
    <t>长沙市天心区暮云街道云塘社区龙湾国际2023栋201房</t>
  </si>
  <si>
    <t>朱艳</t>
  </si>
  <si>
    <t>137****7237</t>
  </si>
  <si>
    <t>430725********0271</t>
  </si>
  <si>
    <t>长沙市天心区新开铺社区新姚北路399号博林金谷小区C8栋2502房</t>
  </si>
  <si>
    <t>陈春莲</t>
  </si>
  <si>
    <t>188****4285</t>
  </si>
  <si>
    <t>430103********0195</t>
  </si>
  <si>
    <t>长沙市天心区友谊社区常青路8号</t>
  </si>
  <si>
    <t>陈伟</t>
  </si>
  <si>
    <t>158****5242</t>
  </si>
  <si>
    <t>430723********0152</t>
  </si>
  <si>
    <t>长沙市天心区文源街道天鸿社区竹塘西路180号天鸿中央大院3栋2305房</t>
  </si>
  <si>
    <t>费婷</t>
  </si>
  <si>
    <t>185****9219</t>
  </si>
  <si>
    <t>谭**</t>
  </si>
  <si>
    <t>430103********0058</t>
  </si>
  <si>
    <t>长沙市天心区文源街道金汇社区新柠路2号上峰苑3栋</t>
  </si>
  <si>
    <t>谭乐</t>
  </si>
  <si>
    <t>175****9970</t>
  </si>
  <si>
    <t>430103********0174</t>
  </si>
  <si>
    <t>长沙市天心区石人村十二组</t>
  </si>
  <si>
    <t>骆好</t>
  </si>
  <si>
    <t>135****9971</t>
  </si>
  <si>
    <t>王**</t>
  </si>
  <si>
    <t>430103********0136</t>
  </si>
  <si>
    <t>长沙市天心区桂花坪派出所新园社区中豹塘路金桂小氏1号</t>
  </si>
  <si>
    <t>王蔚</t>
  </si>
  <si>
    <t>137****1139</t>
  </si>
  <si>
    <t>龚**</t>
  </si>
  <si>
    <t>430111********0038</t>
  </si>
  <si>
    <t>长沙市天心区新开铺街道豹子岭社区新韶西路287号熙山园4栋1201房</t>
  </si>
  <si>
    <t>张静</t>
  </si>
  <si>
    <t>186****8880</t>
  </si>
  <si>
    <t>詹**</t>
  </si>
  <si>
    <t>430103********007X</t>
  </si>
  <si>
    <t>长沙市天心区先锋街道嘉和社区鑫远和城小区</t>
  </si>
  <si>
    <t>严晋</t>
  </si>
  <si>
    <t>186****1912</t>
  </si>
  <si>
    <t>单*</t>
  </si>
  <si>
    <t>430103********0014</t>
  </si>
  <si>
    <t>长沙市天心区金盆岭街道办事处广厦社区猴子石路128号湘江锦绣1栋1606房</t>
  </si>
  <si>
    <t>单辉</t>
  </si>
  <si>
    <t>155****8204</t>
  </si>
  <si>
    <t>龙**</t>
  </si>
  <si>
    <t>431003********0053</t>
  </si>
  <si>
    <t>长沙市天心区井湾子社区万芙北路19号清政园1栋1404房</t>
  </si>
  <si>
    <t>陈银娇</t>
  </si>
  <si>
    <t>183****4288</t>
  </si>
  <si>
    <t>420502********1331</t>
  </si>
  <si>
    <t>长沙市天心区友谊社区新韶东路498号湘府华城南1栋1103房</t>
  </si>
  <si>
    <t>任勇</t>
  </si>
  <si>
    <t>180****0810</t>
  </si>
  <si>
    <t>张**</t>
  </si>
  <si>
    <t>430103********0087</t>
  </si>
  <si>
    <t>长沙市天心区新开铺派出所新开村连塘组</t>
  </si>
  <si>
    <t>杨鲸平</t>
  </si>
  <si>
    <t>152****0227</t>
  </si>
  <si>
    <t>周**</t>
  </si>
  <si>
    <t>430103********0075</t>
  </si>
  <si>
    <t>长沙市天心区黑石铺街道黑石铺社区大托派出所居民委湘府西路229文苑（保利花园）三期4栋1507房</t>
  </si>
  <si>
    <t>符玲</t>
  </si>
  <si>
    <t>152****3363</t>
  </si>
  <si>
    <t>朱**</t>
  </si>
  <si>
    <t>430903********6347</t>
  </si>
  <si>
    <t>长沙市天心区新开铺街道办事处新开铺社区友谊路560号长城雅苑二期2栋3006房</t>
  </si>
  <si>
    <t>郭建</t>
  </si>
  <si>
    <t>150****7376</t>
  </si>
  <si>
    <t>杨**</t>
  </si>
  <si>
    <t>430103********0150</t>
  </si>
  <si>
    <t>长沙市天心区新开铺社区新姚北路399号博林金谷小区B2栋</t>
  </si>
  <si>
    <t>马金霞</t>
  </si>
  <si>
    <t>158****7670</t>
  </si>
  <si>
    <t>430103********0038</t>
  </si>
  <si>
    <t>长沙市天心区黑石铺街道居民委新开铺路851号</t>
  </si>
  <si>
    <t>张英</t>
  </si>
  <si>
    <t>159****3234</t>
  </si>
  <si>
    <t>李**</t>
  </si>
  <si>
    <t>430103********0072</t>
  </si>
  <si>
    <t>长沙市天心区新开铺派出所石人村二组</t>
  </si>
  <si>
    <t>陈静</t>
  </si>
  <si>
    <t>134****6087</t>
  </si>
  <si>
    <t>430103********0053</t>
  </si>
  <si>
    <t>长沙市天心区大托派出所黑石村马路边组</t>
  </si>
  <si>
    <t>张维</t>
  </si>
  <si>
    <t>133****5538</t>
  </si>
  <si>
    <t>430103********0074</t>
  </si>
  <si>
    <t>长沙市天心区大托派出所黑石村南春塘组</t>
  </si>
  <si>
    <t>龙艳</t>
  </si>
  <si>
    <t>147****5085</t>
  </si>
  <si>
    <t>殷**</t>
  </si>
  <si>
    <t>430102********0023</t>
  </si>
  <si>
    <t>天心区井湾子社区万芙北路19号清政园1栋</t>
  </si>
  <si>
    <t>殷庆</t>
  </si>
  <si>
    <t>186****0636</t>
  </si>
  <si>
    <t>433101********0020</t>
  </si>
  <si>
    <t>吉首市峒河街道新桥社区东山路13号</t>
  </si>
  <si>
    <t>徐茹</t>
  </si>
  <si>
    <t>159****7917</t>
  </si>
  <si>
    <t>361127********2551</t>
  </si>
  <si>
    <t>江西省上饶市余干县石口镇刘埠饶下组85号</t>
  </si>
  <si>
    <t>刘乐沅</t>
  </si>
  <si>
    <t>157****6973</t>
  </si>
  <si>
    <t>向**</t>
  </si>
  <si>
    <t>430424********0019</t>
  </si>
  <si>
    <t>湖南省衡东县新塘镇湘广村18组</t>
  </si>
  <si>
    <t>任宝兰</t>
  </si>
  <si>
    <t>186****4320</t>
  </si>
  <si>
    <t>童**</t>
  </si>
  <si>
    <t>430621********0238</t>
  </si>
  <si>
    <t>天心区豹子岭社区新联路319号 湘水熙园5栋704房</t>
  </si>
  <si>
    <t>张伟</t>
  </si>
  <si>
    <t>153****8531</t>
  </si>
  <si>
    <t>430103********0135</t>
  </si>
  <si>
    <t>天心区新开铺派出所新开铺社区新市街1号平房</t>
  </si>
  <si>
    <t>段桂林</t>
  </si>
  <si>
    <t>155****8578</t>
  </si>
  <si>
    <t>430103********0126</t>
  </si>
  <si>
    <t>天心区新开铺豹子岭社区文景领秀</t>
  </si>
  <si>
    <t>杨柳</t>
  </si>
  <si>
    <t>137****6458</t>
  </si>
  <si>
    <t>430103********0162</t>
  </si>
  <si>
    <t>长沙市天心区裕南街道派出所古堆山社区南湖路251号8栋420房</t>
  </si>
  <si>
    <t>长沙市望城区轶才特殊儿童潜能发展中心</t>
  </si>
  <si>
    <t>朱常辉</t>
  </si>
  <si>
    <t>137****5170</t>
  </si>
  <si>
    <t>彭**</t>
  </si>
  <si>
    <t>430103********0114</t>
  </si>
  <si>
    <t>长沙市天心区坡子街街道办事处樊西巷社区劳动新村71号</t>
  </si>
  <si>
    <t>宋双</t>
  </si>
  <si>
    <t>189****7677</t>
  </si>
  <si>
    <t>430103********0071</t>
  </si>
  <si>
    <t>长沙市天心区金盆岭派出所赤岭路社区书院南路2号18栋204房</t>
  </si>
  <si>
    <t>张昕</t>
  </si>
  <si>
    <t>138****8092</t>
  </si>
  <si>
    <t>430103********0076</t>
  </si>
  <si>
    <t>长沙市天心区大托镇先锋村机场口组</t>
  </si>
  <si>
    <t>长沙市晨阳自闭症康复中心</t>
  </si>
  <si>
    <t>易树强</t>
  </si>
  <si>
    <t>134****0544</t>
  </si>
  <si>
    <t>430103********0015</t>
  </si>
  <si>
    <t>长沙市天心区新开铺街道新天村鸡公嘴组</t>
  </si>
  <si>
    <t>周骞</t>
  </si>
  <si>
    <t>136****7912</t>
  </si>
  <si>
    <t>张*</t>
  </si>
  <si>
    <t>430103********001x</t>
  </si>
  <si>
    <t>长沙市天心区桂花坪派出所桂庄社区庙嘴队</t>
  </si>
  <si>
    <t>刘海艳</t>
  </si>
  <si>
    <t>188****0932</t>
  </si>
  <si>
    <t>聂**</t>
  </si>
  <si>
    <t>430281********0070</t>
  </si>
  <si>
    <t>湖南醴陵市白兔潭镇山水村</t>
  </si>
  <si>
    <t>聂汝威</t>
  </si>
  <si>
    <t>151****0617</t>
  </si>
  <si>
    <t>姚**</t>
  </si>
  <si>
    <t>430121********0238</t>
  </si>
  <si>
    <t>长沙市天心区暮云街道五矿哈弗小镇</t>
  </si>
  <si>
    <t>万亚敏</t>
  </si>
  <si>
    <t>137****8859</t>
  </si>
  <si>
    <t>430121********004X</t>
  </si>
  <si>
    <t>长沙市天心区暮云街道办事处西湖村神冲组98号</t>
  </si>
  <si>
    <t>刘玉</t>
  </si>
  <si>
    <t>137****6732</t>
  </si>
  <si>
    <t>吴**</t>
  </si>
  <si>
    <t>430111********0024</t>
  </si>
  <si>
    <t>长沙市天心区暮云街道办事处云塘社区龙湾国际1029栋101室</t>
  </si>
  <si>
    <t>陶钰</t>
  </si>
  <si>
    <t>138****9973</t>
  </si>
  <si>
    <t>430422********0250</t>
  </si>
  <si>
    <t>长沙市天心区先锋街道南城社区新谷路368号山水嘉园11栋</t>
  </si>
  <si>
    <t>李元璋</t>
  </si>
  <si>
    <t>158****0341</t>
  </si>
  <si>
    <t>430426********0159</t>
  </si>
  <si>
    <t>长沙市天心区暮云街道云塘社区丽发新城14栋505</t>
  </si>
  <si>
    <t>刘莉</t>
  </si>
  <si>
    <t>177****6049</t>
  </si>
  <si>
    <t>430223********0259</t>
  </si>
  <si>
    <t>长沙市天心区先锋街道尚双塘社区中意二路177号中海嘉园4栋503房</t>
  </si>
  <si>
    <t>刘环武</t>
  </si>
  <si>
    <t>193****7370</t>
  </si>
  <si>
    <t>邹**</t>
  </si>
  <si>
    <t>430103********0045</t>
  </si>
  <si>
    <t>长沙市天心区大托派出所先锋村老甫冲组</t>
  </si>
  <si>
    <t>邹文博</t>
  </si>
  <si>
    <t>139****2939</t>
  </si>
  <si>
    <t>430302********0012</t>
  </si>
  <si>
    <t>长沙市天心区暮云街道丽发社区丽发新城</t>
  </si>
  <si>
    <t>杨慧</t>
  </si>
  <si>
    <t>151****2211</t>
  </si>
  <si>
    <t>430522********0059</t>
  </si>
  <si>
    <t>湖南省新邵县巨口铺镇新民前村15组</t>
  </si>
  <si>
    <t>刘娜</t>
  </si>
  <si>
    <t>159****9787</t>
  </si>
  <si>
    <t>430111********0135</t>
  </si>
  <si>
    <t>游梦佳</t>
  </si>
  <si>
    <t>189****8553</t>
  </si>
  <si>
    <t>430103********0028</t>
  </si>
  <si>
    <t>长沙市天心区暮云街道许兴村碧家冲组79号</t>
  </si>
  <si>
    <t>刘一文</t>
  </si>
  <si>
    <t>137****6665</t>
  </si>
  <si>
    <t>430103********001X</t>
  </si>
  <si>
    <t>430626********025X</t>
  </si>
  <si>
    <t>长沙市天心区暮云街道办事处丽发社区丽发新城</t>
  </si>
  <si>
    <t>李金子</t>
  </si>
  <si>
    <t>135****0248</t>
  </si>
  <si>
    <t>方**</t>
  </si>
  <si>
    <t>430321********0258</t>
  </si>
  <si>
    <t>长沙市天心区丽发新城31栋901室</t>
  </si>
  <si>
    <t>彭艳</t>
  </si>
  <si>
    <t>186****8495</t>
  </si>
  <si>
    <t>连**</t>
  </si>
  <si>
    <t>430103********0137</t>
  </si>
  <si>
    <t>长沙市天心区大托镇桂井村建新组</t>
  </si>
  <si>
    <t>连元</t>
  </si>
  <si>
    <t>176****7985</t>
  </si>
  <si>
    <t>蔡**</t>
  </si>
  <si>
    <t>430981********0155</t>
  </si>
  <si>
    <t>长沙市天心区星语林名园</t>
  </si>
  <si>
    <t>蔡帅</t>
  </si>
  <si>
    <t>186****7705</t>
  </si>
  <si>
    <t>高**</t>
  </si>
  <si>
    <t>430426********0211</t>
  </si>
  <si>
    <t>长沙市天心区暮云街道福田藏郡</t>
  </si>
  <si>
    <t>高宇</t>
  </si>
  <si>
    <t>137****9638</t>
  </si>
  <si>
    <t>尹**</t>
  </si>
  <si>
    <t>湖南省长沙市天心区黑石铺街道黑石铺社区</t>
  </si>
  <si>
    <t>尹超</t>
  </si>
  <si>
    <t>151****0970</t>
  </si>
  <si>
    <t>430981********0016</t>
  </si>
  <si>
    <t>湖南省沅江市共华镇紫红洲村四组</t>
  </si>
  <si>
    <t>陈安坤</t>
  </si>
  <si>
    <t>132****3376</t>
  </si>
  <si>
    <t>胡**</t>
  </si>
  <si>
    <t>430103********004x</t>
  </si>
  <si>
    <t>长沙市天心区新开铺派出所新开村新塘组</t>
  </si>
  <si>
    <t>长沙市爱福自闭症儿童教育中心</t>
  </si>
  <si>
    <t>陈名</t>
  </si>
  <si>
    <t>189****5907</t>
  </si>
  <si>
    <t>430103********0085</t>
  </si>
  <si>
    <t>长沙市天心区金盆岭派出所涂新社区赤黄路涂家冲居民区3栋5门309房</t>
  </si>
  <si>
    <t>张妙</t>
  </si>
  <si>
    <t>135****7730</t>
  </si>
  <si>
    <t>戴**</t>
  </si>
  <si>
    <t>430103********0073</t>
  </si>
  <si>
    <t>长沙市天心区大托派出所居民委新开铺路851号1211</t>
  </si>
  <si>
    <t>李雪琴</t>
  </si>
  <si>
    <t>158****2762</t>
  </si>
  <si>
    <t>430103********0031</t>
  </si>
  <si>
    <t>湖南省长沙市天心区金盆岭派出所南大桥社区书院南路174号43栋208号</t>
  </si>
  <si>
    <t>杨昌</t>
  </si>
  <si>
    <t>136****7049</t>
  </si>
  <si>
    <t xml:space="preserve">男 </t>
  </si>
  <si>
    <t>430103********0170</t>
  </si>
  <si>
    <t>长沙市天心区先锋街道嘉和社区芙蓉南路二段230号金房奥斯卡4栋301房</t>
  </si>
  <si>
    <t>禹晓娟</t>
  </si>
  <si>
    <t>133****0109</t>
  </si>
  <si>
    <t>430103********0057</t>
  </si>
  <si>
    <t>长沙市天心区西湖社区裕农街30号1栋1门101房</t>
  </si>
  <si>
    <t>周龙</t>
  </si>
  <si>
    <t>151****7728</t>
  </si>
  <si>
    <t>蒋**</t>
  </si>
  <si>
    <t>430923********0052</t>
  </si>
  <si>
    <t>长沙市天心区金盆岭街道办事处赤岭路社区赤岭路348号金碧文华12栋1119房</t>
  </si>
  <si>
    <t>郭芳</t>
  </si>
  <si>
    <t>135****9987</t>
  </si>
  <si>
    <t>430602********0031</t>
  </si>
  <si>
    <t>长沙市天心区暮云街道卢浮社区万家丽南路二段968号潇湘艺墅家园62栋104室</t>
  </si>
  <si>
    <t>陈冬玲</t>
  </si>
  <si>
    <t>135****8295</t>
  </si>
  <si>
    <t>430105********0135</t>
  </si>
  <si>
    <t>长沙市天心区新开铺街道桥头社区书院南路124号</t>
  </si>
  <si>
    <t>丰艳</t>
  </si>
  <si>
    <t>139****8670</t>
  </si>
  <si>
    <t>许**</t>
  </si>
  <si>
    <t>430103********0120</t>
  </si>
  <si>
    <t>长沙市天心区新开铺街道豹子岭社区新开铺路579及第府6栋1702房</t>
  </si>
  <si>
    <t>许巍</t>
  </si>
  <si>
    <t>158****7578</t>
  </si>
  <si>
    <t>郭**</t>
  </si>
  <si>
    <t>长沙市文苑街道金汇社区天心区芙蓉南路段308号波波天下城2栋3003</t>
  </si>
  <si>
    <t>张微</t>
  </si>
  <si>
    <t>189****2157</t>
  </si>
  <si>
    <t>长沙市天心区裕南街派出所火把山社区书院南路702号2栋205房</t>
  </si>
  <si>
    <t>长沙市博爱融合教育中心</t>
  </si>
  <si>
    <t>唐文星</t>
  </si>
  <si>
    <t>186****4327</t>
  </si>
  <si>
    <t>430103********0050</t>
  </si>
  <si>
    <t>天心区时代阳光大道西99号富景园小区17栋602房</t>
  </si>
  <si>
    <t>长沙市芙蓉区唯爱特殊儿童融合教育中心</t>
  </si>
  <si>
    <t>李云亮</t>
  </si>
  <si>
    <t>186****6752</t>
  </si>
  <si>
    <t>430103********0016</t>
  </si>
  <si>
    <t>天心区时代阳光大道西99号富景园小区17栋603房</t>
  </si>
  <si>
    <t>吕**</t>
  </si>
  <si>
    <t>听力</t>
  </si>
  <si>
    <t>天心区裕南街仰天湖社区劳动西路226号3栋203</t>
  </si>
  <si>
    <t>长沙市雨花区喜来声语言听觉康复中心</t>
  </si>
  <si>
    <t>陈莉</t>
  </si>
  <si>
    <t>183****4499</t>
  </si>
  <si>
    <t>431322********0024</t>
  </si>
  <si>
    <t>新化县西河镇新加村大脑寨组30</t>
  </si>
  <si>
    <t>李斌</t>
  </si>
  <si>
    <t>157****8285</t>
  </si>
  <si>
    <t>430103********006x</t>
  </si>
  <si>
    <t>天心区书院路向家湾26号</t>
  </si>
  <si>
    <t>彭莹</t>
  </si>
  <si>
    <t>139****8579</t>
  </si>
  <si>
    <t>林**</t>
  </si>
  <si>
    <t>430903********0078</t>
  </si>
  <si>
    <t>天心区湘府华城南2栋</t>
  </si>
  <si>
    <t>长沙市天心区昊天启智潜能发展中心</t>
  </si>
  <si>
    <t>陈丹</t>
  </si>
  <si>
    <t>151****0600</t>
  </si>
  <si>
    <t>430103********0010</t>
  </si>
  <si>
    <t>长沙市天心区大托镇桂井村潘家台子组</t>
  </si>
  <si>
    <t>许紫薇</t>
  </si>
  <si>
    <t>155****0885</t>
  </si>
  <si>
    <t>430321********0159</t>
  </si>
  <si>
    <t>长沙市天心区芙蓉南路1109号中悦领秀城</t>
  </si>
  <si>
    <t>黄小艳</t>
  </si>
  <si>
    <t>181****2692</t>
  </si>
  <si>
    <t>511521********0016</t>
  </si>
  <si>
    <t>长沙市天心区新韶东路356号富兴嘉城3栋2303号</t>
  </si>
  <si>
    <t>刘忠</t>
  </si>
  <si>
    <t>138****8036</t>
  </si>
  <si>
    <t>肢体</t>
  </si>
  <si>
    <t>430103********0017</t>
  </si>
  <si>
    <t>长沙市天心区井湾子社区友谊路159号山水洲城8栋306房</t>
  </si>
  <si>
    <t>湖南妇女儿童医院有限公司</t>
  </si>
  <si>
    <t>刘东安</t>
  </si>
  <si>
    <t>137****2789</t>
  </si>
  <si>
    <t>常**</t>
  </si>
  <si>
    <t>430103********0030</t>
  </si>
  <si>
    <t>长沙市天心区裕南街派出所火把山社区书院南路696号1栋2门602房</t>
  </si>
  <si>
    <t>湖南光琇医院</t>
  </si>
  <si>
    <t>常昆</t>
  </si>
  <si>
    <t>139****2367</t>
  </si>
  <si>
    <t>黄**</t>
  </si>
  <si>
    <t>430624********011X</t>
  </si>
  <si>
    <t>长沙市天心区暮云街道怡海社区怡海新城65栋</t>
  </si>
  <si>
    <t>钟玲</t>
  </si>
  <si>
    <t>185****3782</t>
  </si>
  <si>
    <t>长沙市天心区暮云街道办事处华月湖社区居委会山水印象G4栋903室</t>
  </si>
  <si>
    <t>湖南省瑞健无障碍发展中心</t>
  </si>
  <si>
    <t>王迪申</t>
  </si>
  <si>
    <t>131****7805</t>
  </si>
  <si>
    <t>430903********0058</t>
  </si>
  <si>
    <t>益阳市赫山区欧江岔镇回龙潭村徐家村民组20号</t>
  </si>
  <si>
    <t>周海波</t>
  </si>
  <si>
    <t>137****0713</t>
  </si>
  <si>
    <t>回**</t>
  </si>
  <si>
    <t>北京市石景山区永乐小区84号楼1808号</t>
  </si>
  <si>
    <t>朱娟</t>
  </si>
  <si>
    <t>137****5970</t>
  </si>
  <si>
    <t>430103********0046</t>
  </si>
  <si>
    <t>长沙市天心区新开铺派出所新开村滑油塘</t>
  </si>
  <si>
    <t>刘海燕</t>
  </si>
  <si>
    <t>186****3457</t>
  </si>
  <si>
    <t>430103********0131</t>
  </si>
  <si>
    <t>长沙市天心区文源街道梅岭社区</t>
  </si>
  <si>
    <t>长沙市开福区润苗康复中心</t>
  </si>
  <si>
    <t>李宽</t>
  </si>
  <si>
    <t>137****0925</t>
  </si>
  <si>
    <t>430302********0041</t>
  </si>
  <si>
    <t>湖南省湘潭市雨湖区杉树巷社区建设北路</t>
  </si>
  <si>
    <t>长沙市开福区思语儿童发展中心</t>
  </si>
  <si>
    <t>张夺</t>
  </si>
  <si>
    <t>130****9540</t>
  </si>
  <si>
    <t>易**</t>
  </si>
  <si>
    <t>430103********0061</t>
  </si>
  <si>
    <t>长沙市天心区豹子岭社区友谊路779号</t>
  </si>
  <si>
    <t>付淑君</t>
  </si>
  <si>
    <t>135****5482</t>
  </si>
  <si>
    <t>谌**</t>
  </si>
  <si>
    <t>430923********0013</t>
  </si>
  <si>
    <t>湖南省安化县东坪镇玉溪村</t>
  </si>
  <si>
    <t>熊进</t>
  </si>
  <si>
    <t>156****0922</t>
  </si>
  <si>
    <t>430103********0144</t>
  </si>
  <si>
    <t>长沙市天心区坡子街街道办事处樊西巷社区黎家坡29号</t>
  </si>
  <si>
    <t>长沙市开福区星苑儿童康复中心</t>
  </si>
  <si>
    <t>张茜</t>
  </si>
  <si>
    <t>186****1721</t>
  </si>
  <si>
    <t>430103********0051</t>
  </si>
  <si>
    <t>长沙市天心区裕南街道宝塔山社区</t>
  </si>
  <si>
    <t>长沙市岳麓区阳光生命树特需儿童发展中心</t>
  </si>
  <si>
    <t>刘美泉</t>
  </si>
  <si>
    <t>189****5383</t>
  </si>
  <si>
    <t>430703********0023</t>
  </si>
  <si>
    <t>长沙市天心区暮云街道卢浮社区</t>
  </si>
  <si>
    <t>长沙市中医康复医院</t>
  </si>
  <si>
    <t>谭文娟</t>
  </si>
  <si>
    <t>136****5883</t>
  </si>
  <si>
    <t>梁**</t>
  </si>
  <si>
    <t>长沙市天心区金盆岭街道赤岭路社区</t>
  </si>
  <si>
    <t>梁林</t>
  </si>
  <si>
    <t>150****7993</t>
  </si>
  <si>
    <t>430103********0217</t>
  </si>
  <si>
    <t>长沙市天心区桂花坪街道新园社区</t>
  </si>
  <si>
    <t>蒋荣清</t>
  </si>
  <si>
    <t>188****2492</t>
  </si>
  <si>
    <t>430103********0184</t>
  </si>
  <si>
    <t>长沙市天心区南托街道沿江村</t>
  </si>
  <si>
    <t>彭康</t>
  </si>
  <si>
    <t>189****7660</t>
  </si>
  <si>
    <t>长沙市天心区书院路沙河社区38号3门403</t>
  </si>
  <si>
    <t>长沙市天心区启航培智中心</t>
  </si>
  <si>
    <t>周阳</t>
  </si>
  <si>
    <t>133****5366</t>
  </si>
  <si>
    <t>肖**</t>
  </si>
  <si>
    <t>430103********0052</t>
  </si>
  <si>
    <t>长沙市天心区书院南路673号3栋3门205房</t>
  </si>
  <si>
    <t>欧阳晴</t>
  </si>
  <si>
    <t>132****9059</t>
  </si>
  <si>
    <t>430103********0117</t>
  </si>
  <si>
    <t>长沙市天心区裕南街派出所冬瓜山一村</t>
  </si>
  <si>
    <t>刘景先</t>
  </si>
  <si>
    <t>189****5995</t>
  </si>
  <si>
    <t>沈**</t>
  </si>
  <si>
    <t>430103********0041</t>
  </si>
  <si>
    <t>长沙市天心区学院街派出所西文庙坪社区白鹤巷25号</t>
  </si>
  <si>
    <t>沈哲毅</t>
  </si>
  <si>
    <t>177****6575</t>
  </si>
  <si>
    <t>430103********0154</t>
  </si>
  <si>
    <t>长沙市天心区西湖社区平矿局巷2号503房</t>
  </si>
  <si>
    <t>刘浩</t>
  </si>
  <si>
    <t>138****5460</t>
  </si>
  <si>
    <t>汪**</t>
  </si>
  <si>
    <t>431202********0191</t>
  </si>
  <si>
    <t>长沙市天心区裕南街街道东电社区冬瓜山二村25栋</t>
  </si>
  <si>
    <t>汪周星</t>
  </si>
  <si>
    <t>136****9688</t>
  </si>
  <si>
    <t>430103********0175</t>
  </si>
  <si>
    <t>长沙市天心区学院街派出所登仁桥社区</t>
  </si>
  <si>
    <t>林晓</t>
  </si>
  <si>
    <t>136****0909</t>
  </si>
  <si>
    <t>晏**</t>
  </si>
  <si>
    <t>长沙市天心区都江新苑7栋1502室</t>
  </si>
  <si>
    <t>晏家华</t>
  </si>
  <si>
    <t>185****8998</t>
  </si>
  <si>
    <t>侯**</t>
  </si>
  <si>
    <t>430103********0077</t>
  </si>
  <si>
    <t>长沙市天心区新市街1号303栋</t>
  </si>
  <si>
    <t>侯宗尚</t>
  </si>
  <si>
    <t>135****0813</t>
  </si>
  <si>
    <t>430103********0042</t>
  </si>
  <si>
    <t>长沙市天心区城南路派出所吴家坪社区</t>
  </si>
  <si>
    <t>155****7421</t>
  </si>
  <si>
    <t>430103********3592</t>
  </si>
  <si>
    <t>长沙市天心区南湖路28号</t>
  </si>
  <si>
    <t>王芳</t>
  </si>
  <si>
    <t>139****7097</t>
  </si>
  <si>
    <t>430922********2320</t>
  </si>
  <si>
    <t>长沙市天心区裕南街街道石子冲社区石子冲151号103房</t>
  </si>
  <si>
    <t>符盛</t>
  </si>
  <si>
    <t>825****0</t>
  </si>
  <si>
    <t>430103********005X</t>
  </si>
  <si>
    <t>长沙市天心区青园街道办事处友谊社区友谊小区A区6栋34号</t>
  </si>
  <si>
    <t xml:space="preserve"> 任玲</t>
  </si>
  <si>
    <t>137****0226</t>
  </si>
  <si>
    <t>430103********0313</t>
  </si>
  <si>
    <t>长沙市天心区裕南街派出所南站社区道坡93号302房</t>
  </si>
  <si>
    <t>周思齐</t>
  </si>
  <si>
    <t>136****4738</t>
  </si>
  <si>
    <t>贺**</t>
  </si>
  <si>
    <t>长沙市天心区书院路派出所沙河街社区马益顺巷19号326房</t>
  </si>
  <si>
    <t>陈莹</t>
  </si>
  <si>
    <t>151****5351</t>
  </si>
  <si>
    <t>430103********0194</t>
  </si>
  <si>
    <t>长沙市天心区书院路西湖社区下碧湘街17号</t>
  </si>
  <si>
    <t>涂叶子</t>
  </si>
  <si>
    <t>139****6913</t>
  </si>
  <si>
    <t>长沙市天心区坡子街街道碧湘社区湘清别墅9号</t>
  </si>
  <si>
    <t>龚珺</t>
  </si>
  <si>
    <t>136****0175</t>
  </si>
  <si>
    <t>431224********0111</t>
  </si>
  <si>
    <t>长沙市天心区金盆岭街道广夏社区湘江锦绣5栋702</t>
  </si>
  <si>
    <t>李叶元</t>
  </si>
  <si>
    <t>155****3268</t>
  </si>
  <si>
    <t>长沙市天心区裕南街街道仰天湖社区送变电5栋205房</t>
  </si>
  <si>
    <t>陈晓婷</t>
  </si>
  <si>
    <t>186****3078</t>
  </si>
  <si>
    <t>陶**</t>
  </si>
  <si>
    <t>长沙市天心区新开铺街道新开铺社区新开铺路114号</t>
  </si>
  <si>
    <t>陈一如</t>
  </si>
  <si>
    <t>137****8786</t>
  </si>
  <si>
    <t>邓**</t>
  </si>
  <si>
    <t>长沙市天心区坡子街街道半湘街社区半湘巷15号</t>
  </si>
  <si>
    <t>谭滢</t>
  </si>
  <si>
    <t>180****4793</t>
  </si>
  <si>
    <t>邵**</t>
  </si>
  <si>
    <t>430103********0091</t>
  </si>
  <si>
    <t>长沙市天心区城南路派出所天心阁社区白沙路206号</t>
  </si>
  <si>
    <t>邵亮</t>
  </si>
  <si>
    <t>135****1150</t>
  </si>
  <si>
    <t>长沙市天心区城南路街道白沙井社区红龙庙</t>
  </si>
  <si>
    <t>吴艳</t>
  </si>
  <si>
    <t>175****6184</t>
  </si>
  <si>
    <t>431382********0657</t>
  </si>
  <si>
    <t>长沙市天心区裕南街街道南站社区南湖东怡大厦2644房</t>
  </si>
  <si>
    <t>刘晓玲</t>
  </si>
  <si>
    <t>137****5822</t>
  </si>
  <si>
    <t>431382********0576</t>
  </si>
  <si>
    <t>431382********0459</t>
  </si>
  <si>
    <t>蒲**</t>
  </si>
  <si>
    <t>430103********0063</t>
  </si>
  <si>
    <t>长沙市天心区新开铺街道新天社区书院路附61号</t>
  </si>
  <si>
    <t>李卉</t>
  </si>
  <si>
    <t>186****8555</t>
  </si>
  <si>
    <t>430104********0398</t>
  </si>
  <si>
    <t>长沙市天心区碧湘社区鸿信大厦</t>
  </si>
  <si>
    <t>刘其勇</t>
  </si>
  <si>
    <t>189****6028</t>
  </si>
  <si>
    <t>徐**</t>
  </si>
  <si>
    <t>430621********0054</t>
  </si>
  <si>
    <t>湖南省岳阳县黄沙镇复兴村玉华片第八组3号</t>
  </si>
  <si>
    <t>赵萃</t>
  </si>
  <si>
    <t>181****2836</t>
  </si>
  <si>
    <t>430624********0050</t>
  </si>
  <si>
    <t>湖南省湘阴县玉华乡长湖村长征组</t>
  </si>
  <si>
    <t>徐艳</t>
  </si>
  <si>
    <t>181****6166</t>
  </si>
  <si>
    <t>余**</t>
  </si>
  <si>
    <t>430423********003X</t>
  </si>
  <si>
    <t>湖南省衡阳市衡山县店门镇天鹅村桂子组</t>
  </si>
  <si>
    <t>余点国</t>
  </si>
  <si>
    <t>158****6365</t>
  </si>
  <si>
    <t>430423********0035</t>
  </si>
  <si>
    <t>湖南衡东县石湾镇真桥村9组</t>
  </si>
  <si>
    <t>罗术频</t>
  </si>
  <si>
    <t>188****9006</t>
  </si>
  <si>
    <t>430681********0191</t>
  </si>
  <si>
    <t>湖南省汨罗市建设中路电信局宿舍57号</t>
  </si>
  <si>
    <t>曹丰文</t>
  </si>
  <si>
    <t>151****1050</t>
  </si>
  <si>
    <t>431321********0415</t>
  </si>
  <si>
    <t>湖南省双峰县三塘铺镇大云村宏目组</t>
  </si>
  <si>
    <t>戴聪聪</t>
  </si>
  <si>
    <t>180****9489</t>
  </si>
  <si>
    <t>431382********031X</t>
  </si>
  <si>
    <t>湖南省涟源市蓝田办事处文艺路社区市规划局宿舍</t>
  </si>
  <si>
    <t>邵秋龙</t>
  </si>
  <si>
    <t>183****7542</t>
  </si>
  <si>
    <t>430281********0250</t>
  </si>
  <si>
    <t>湖南省醴陵市东富镇森冲村将军塘组31号</t>
  </si>
  <si>
    <t>张阳</t>
  </si>
  <si>
    <t>182****2016</t>
  </si>
  <si>
    <t>冯**</t>
  </si>
  <si>
    <t>430626********0359</t>
  </si>
  <si>
    <t>湖南省平江县长寿镇金星村79号</t>
  </si>
  <si>
    <t>何维</t>
  </si>
  <si>
    <t>184****4996</t>
  </si>
  <si>
    <t>430281********0055</t>
  </si>
  <si>
    <t>湖南省醴陵市李畋镇南桥居委会立新组714号</t>
  </si>
  <si>
    <t>刘水英</t>
  </si>
  <si>
    <t>130****8468</t>
  </si>
  <si>
    <t>431382********0375</t>
  </si>
  <si>
    <t>湖南省涟源杨市镇龙凼村</t>
  </si>
  <si>
    <t>肖威</t>
  </si>
  <si>
    <t>188****9606</t>
  </si>
  <si>
    <t>430922********0096</t>
  </si>
  <si>
    <t>湖南省桃江县灰山港镇大桥塘村白茅屋村民组</t>
  </si>
  <si>
    <t>张帅</t>
  </si>
  <si>
    <t>186****5288</t>
  </si>
  <si>
    <t>尉*</t>
  </si>
  <si>
    <t>长沙市天心区金盆岭街道办事处天剑社区</t>
  </si>
  <si>
    <t>长沙市天心区星语林康复中心</t>
  </si>
  <si>
    <t>彭晓玲</t>
  </si>
  <si>
    <t>185****5731</t>
  </si>
  <si>
    <t>丁**</t>
  </si>
  <si>
    <t>430381********0086</t>
  </si>
  <si>
    <t>长沙市天心区文源街道天鸿社区</t>
  </si>
  <si>
    <t>周博灵</t>
  </si>
  <si>
    <t>150****6960</t>
  </si>
  <si>
    <t>熊**</t>
  </si>
  <si>
    <t>金盆岭派出所南大桥社区</t>
  </si>
  <si>
    <t>熊军</t>
  </si>
  <si>
    <t>138****0938</t>
  </si>
  <si>
    <t>430103********0097</t>
  </si>
  <si>
    <t>李艳</t>
  </si>
  <si>
    <t>135****1700</t>
  </si>
  <si>
    <t>安**</t>
  </si>
  <si>
    <t>430103********1015</t>
  </si>
  <si>
    <t>长沙市天心区金盆岭街道
夏家冲社区</t>
  </si>
  <si>
    <t>廖宏敏</t>
  </si>
  <si>
    <t>138****1869</t>
  </si>
  <si>
    <t>袁**</t>
  </si>
  <si>
    <t>430103********0203</t>
  </si>
  <si>
    <t>长沙市天心区先锋街道南城社区</t>
  </si>
  <si>
    <t>李果</t>
  </si>
  <si>
    <t>188****4089</t>
  </si>
  <si>
    <t>430111********0114</t>
  </si>
  <si>
    <t>长沙市天心区金盆岭街道涂新社区</t>
  </si>
  <si>
    <t>李琳</t>
  </si>
  <si>
    <t>158****1670</t>
  </si>
  <si>
    <t xml:space="preserve">430103********003x </t>
  </si>
  <si>
    <t>湖南省长沙市天心区裕南街派出所火把山社区火把山15栋202房</t>
  </si>
  <si>
    <t>贺文璐</t>
  </si>
  <si>
    <t>180****1224</t>
  </si>
  <si>
    <t>石**</t>
  </si>
  <si>
    <t>湖南省长沙天心新开铺街道</t>
  </si>
  <si>
    <t>毛艳娜</t>
  </si>
  <si>
    <t>137****3769</t>
  </si>
  <si>
    <t>阳**</t>
  </si>
  <si>
    <t>431302********0016</t>
  </si>
  <si>
    <t>长沙市天心区暮云街道云塘社区</t>
  </si>
  <si>
    <t>阳斌</t>
  </si>
  <si>
    <t>136****2707</t>
  </si>
  <si>
    <t>430103********0095</t>
  </si>
  <si>
    <t>长沙市天心区裕南街道向南社区</t>
  </si>
  <si>
    <t>殷圆圆</t>
  </si>
  <si>
    <t>158****0728</t>
  </si>
  <si>
    <t>430181********0239</t>
  </si>
  <si>
    <t>长沙市天心区赤岭路街道芙蓉南路社区</t>
  </si>
  <si>
    <t>杨强</t>
  </si>
  <si>
    <t>136****5439</t>
  </si>
  <si>
    <t>董**</t>
  </si>
  <si>
    <t>430103********0011</t>
  </si>
  <si>
    <t>董奕峰</t>
  </si>
  <si>
    <t>186****6148</t>
  </si>
  <si>
    <t>430424********0150</t>
  </si>
  <si>
    <t>衡东县新塘镇雷市村6组</t>
  </si>
  <si>
    <t>蓝金湘</t>
  </si>
  <si>
    <t>189****5011</t>
  </si>
  <si>
    <t>天心区金盆岭街道黄土岭社区</t>
  </si>
  <si>
    <t>易婷</t>
  </si>
  <si>
    <t>186****4563</t>
  </si>
  <si>
    <t>夏**</t>
  </si>
  <si>
    <t>430103********0025</t>
  </si>
  <si>
    <t>长沙市天心区新开铺街道新开铺社区</t>
  </si>
  <si>
    <t>胡艳艳</t>
  </si>
  <si>
    <t>138****5599</t>
  </si>
  <si>
    <t>430103********0179</t>
  </si>
  <si>
    <t>长沙市天心区劳动路226号</t>
  </si>
  <si>
    <t>杨娟</t>
  </si>
  <si>
    <t>136****1491</t>
  </si>
  <si>
    <t>430103********0158</t>
  </si>
  <si>
    <t>长沙市天心区石子冲17栋2门403</t>
  </si>
  <si>
    <t>谭果果</t>
  </si>
  <si>
    <t>137****1876</t>
  </si>
  <si>
    <t>430103********0192</t>
  </si>
  <si>
    <t>长沙市天心区金盆岭街道办事处赤岭路社区书院南路423号乾城二期1栋803房</t>
  </si>
  <si>
    <t>长沙市启音听力言语康复中心</t>
  </si>
  <si>
    <t>周虎</t>
  </si>
  <si>
    <t>188****7512</t>
  </si>
  <si>
    <t>430623********0053</t>
  </si>
  <si>
    <t>长沙市天心区南托岭社区居委会中意二路817号附1</t>
  </si>
  <si>
    <t>李杰</t>
  </si>
  <si>
    <t>156****4618</t>
  </si>
  <si>
    <t>430722********0027</t>
  </si>
  <si>
    <t>湖南省汉寿县百禄桥镇五里牌村西明塘组0</t>
  </si>
  <si>
    <t>王再军</t>
  </si>
  <si>
    <t>138****3872</t>
  </si>
  <si>
    <t>黄*</t>
  </si>
  <si>
    <t>520602********6130</t>
  </si>
  <si>
    <t>湖南省冷水江市冷水江街道办事处冷锡居委会84组</t>
  </si>
  <si>
    <t>陈颖</t>
  </si>
  <si>
    <t>183****4558</t>
  </si>
  <si>
    <t>罗**</t>
  </si>
  <si>
    <t>433126********0012</t>
  </si>
  <si>
    <t>湖南省古丈县古阳镇古丈坪社区外贸公司宿舍402</t>
  </si>
  <si>
    <t>李硕</t>
  </si>
  <si>
    <t>177****7677</t>
  </si>
  <si>
    <t>433126********0047</t>
  </si>
  <si>
    <t>唐**</t>
  </si>
  <si>
    <t>天心区裕南街派出所向东南社区</t>
  </si>
  <si>
    <t>罗恋</t>
  </si>
  <si>
    <t>150****6107</t>
  </si>
  <si>
    <t>430703********0189</t>
  </si>
  <si>
    <t>湖南省常德市鼎城区中河口镇乐安村</t>
  </si>
  <si>
    <t>齐雪庆</t>
  </si>
  <si>
    <t>181****8811</t>
  </si>
  <si>
    <t>430503********0033</t>
  </si>
  <si>
    <t>天心区长坡社区长坡24栋2门404房</t>
  </si>
  <si>
    <t>唐友</t>
  </si>
  <si>
    <t>185****9572</t>
  </si>
  <si>
    <t>430103********0157</t>
  </si>
  <si>
    <t>长沙市天心区南托街道滨洲新村八组297号</t>
  </si>
  <si>
    <t>李炼杰</t>
  </si>
  <si>
    <t>137****0176</t>
  </si>
  <si>
    <t>430103********0027</t>
  </si>
  <si>
    <t>天心区坡子街街道办事处西文庙坪社区西湖新村2栋208房</t>
  </si>
  <si>
    <t>马旭</t>
  </si>
  <si>
    <t>137****5421</t>
  </si>
  <si>
    <t>431227********0036</t>
  </si>
  <si>
    <t>湖南省新晃侗族自治县晃州镇桥南居委会新建路110号</t>
  </si>
  <si>
    <t>杨智淳</t>
  </si>
  <si>
    <t>186****7599</t>
  </si>
  <si>
    <t>431103********0011</t>
  </si>
  <si>
    <t>湖南省永州市冷水滩区竹山桥镇渲溪村</t>
  </si>
  <si>
    <t>孟漫泉</t>
  </si>
  <si>
    <t>189****6921</t>
  </si>
  <si>
    <t>430103********0018</t>
  </si>
  <si>
    <t>长沙市理工大学</t>
  </si>
  <si>
    <t>唐鹏程</t>
  </si>
  <si>
    <t>133****5577</t>
  </si>
  <si>
    <t>李*</t>
  </si>
  <si>
    <t>430103********0110</t>
  </si>
  <si>
    <t>长沙市天心区大托镇黄合村</t>
  </si>
  <si>
    <t>夏珍</t>
  </si>
  <si>
    <t>137****5226</t>
  </si>
  <si>
    <t>430103********115X</t>
  </si>
  <si>
    <t>长沙市天心区桂花坪街道新园社区天和家园</t>
  </si>
  <si>
    <t>王立新</t>
  </si>
  <si>
    <t>139****7765</t>
  </si>
  <si>
    <t>430103********0067</t>
  </si>
  <si>
    <t>长沙市天心区青园街道青园社区</t>
  </si>
  <si>
    <t>郭璞</t>
  </si>
  <si>
    <t>186****3765</t>
  </si>
  <si>
    <t>430102********0151</t>
  </si>
  <si>
    <t>长沙市天心区黑石铺九峰村朗辰园14栋1106房</t>
  </si>
  <si>
    <t>王科</t>
  </si>
  <si>
    <t>159****5552</t>
  </si>
  <si>
    <t>430103********1524</t>
  </si>
  <si>
    <t>长沙市天心区坡子街太平街社区孚嘉巷20号</t>
  </si>
  <si>
    <t>唐凤娥</t>
  </si>
  <si>
    <t>135****3357</t>
  </si>
  <si>
    <t>420804********0033</t>
  </si>
  <si>
    <t>湖北省荆门市掇刀街道办事处虎牙关社区居委会</t>
  </si>
  <si>
    <t>朱显君</t>
  </si>
  <si>
    <t>133****0648</t>
  </si>
  <si>
    <t>430103********0132</t>
  </si>
  <si>
    <t>长沙市天心区新开铺街道木莲社区木莲西路童话里2栋301</t>
  </si>
  <si>
    <t>俞乐</t>
  </si>
  <si>
    <t>159****5358</t>
  </si>
  <si>
    <t>430624********0258</t>
  </si>
  <si>
    <t>长沙市天心区南托岭街道北塘社区</t>
  </si>
  <si>
    <t>吴鹊</t>
  </si>
  <si>
    <t>186****8780</t>
  </si>
  <si>
    <t>曾**</t>
  </si>
  <si>
    <t>430923********0334</t>
  </si>
  <si>
    <t>天心区先锋街道南城社区新谷路368号山水嘉园18栋407房</t>
  </si>
  <si>
    <t>曾林根</t>
  </si>
  <si>
    <t>138****6954</t>
  </si>
  <si>
    <t>430525********0261</t>
  </si>
  <si>
    <t>长沙市天心区黑石铺街道黑石铺社区</t>
  </si>
  <si>
    <t>孙茜</t>
  </si>
  <si>
    <t>139****6044</t>
  </si>
  <si>
    <t>430103********002X</t>
  </si>
  <si>
    <t>长沙市天心区先锋街道嘉和社区</t>
  </si>
  <si>
    <t>欧阳蕾</t>
  </si>
  <si>
    <t>186****3029</t>
  </si>
  <si>
    <t>游**</t>
  </si>
  <si>
    <t>431322********0471</t>
  </si>
  <si>
    <t>娄底市新化县西河镇齐家村游家院24号</t>
  </si>
  <si>
    <t>王晶</t>
  </si>
  <si>
    <t>151****2218</t>
  </si>
  <si>
    <t>430103********0098</t>
  </si>
  <si>
    <t>罗秀芳</t>
  </si>
  <si>
    <t>150****8282</t>
  </si>
  <si>
    <t>431028********0111</t>
  </si>
  <si>
    <t>阳艳萍</t>
  </si>
  <si>
    <t>189****7176</t>
  </si>
  <si>
    <t>430132********033</t>
  </si>
  <si>
    <t>天心区新开铺街道芙蓉南路社区水竹街31号华盛家园</t>
  </si>
  <si>
    <t>陆望星</t>
  </si>
  <si>
    <t>138****2150</t>
  </si>
  <si>
    <t>文**</t>
  </si>
  <si>
    <t>430103********0113</t>
  </si>
  <si>
    <t>长沙市天心区金盆岭街道
天剑社区</t>
  </si>
  <si>
    <t>文博</t>
  </si>
  <si>
    <t>133****8198</t>
  </si>
  <si>
    <t>430909********0179</t>
  </si>
  <si>
    <t>湖南省洪江市岔头乡岩里村15组</t>
  </si>
  <si>
    <t>杨梓燕</t>
  </si>
  <si>
    <t>135****3712</t>
  </si>
  <si>
    <t>430381********0131</t>
  </si>
  <si>
    <t>湖南省湘潭市湘乡市白田镇市高丰村</t>
  </si>
  <si>
    <t>陆微</t>
  </si>
  <si>
    <t>186****0821</t>
  </si>
  <si>
    <t>长沙市天心区大托镇黑石村叉子塘组</t>
  </si>
  <si>
    <t>肖凤</t>
  </si>
  <si>
    <t>134****3980</t>
  </si>
  <si>
    <t>430111********0052</t>
  </si>
  <si>
    <t>长沙市天心区文源街道文源社区韶山南路498号汇贤居2栋201房</t>
  </si>
  <si>
    <t>龚志伟</t>
  </si>
  <si>
    <t>137****7964</t>
  </si>
  <si>
    <t>430624********0231</t>
  </si>
  <si>
    <t>长沙市天心区青园街道办事处青园社区新韶东路356号富兴嘉城一期1栋705房</t>
  </si>
  <si>
    <t>杨小素</t>
  </si>
  <si>
    <t>138****2580</t>
  </si>
  <si>
    <t>430103********0080</t>
  </si>
  <si>
    <t>长莎市天心区裕南街派出所向东南社区南湖路298号南湖嘉园2栋506房</t>
  </si>
  <si>
    <t>吴长莉</t>
  </si>
  <si>
    <t>151****5544</t>
  </si>
  <si>
    <t>430103********1026</t>
  </si>
  <si>
    <t>长沙市天心区金盆岭派出所赤岭路社区赤岭路348号金碧文华4栋809房</t>
  </si>
  <si>
    <t>文瑛</t>
  </si>
  <si>
    <t>138****5581</t>
  </si>
  <si>
    <t>段**</t>
  </si>
  <si>
    <t>430103********0197</t>
  </si>
  <si>
    <t>长沙市天心区豹子岭社区新韶西路288号御文雅苑7栋</t>
  </si>
  <si>
    <t>何美丽</t>
  </si>
  <si>
    <t>158****9695</t>
  </si>
  <si>
    <t>黎**</t>
  </si>
  <si>
    <t>430103********017X</t>
  </si>
  <si>
    <t>长沙市天心区先锋街道尚双塘社区芙蓉南路三段29号中信凯旋蓝岸4栋</t>
  </si>
  <si>
    <t>谢冬姣</t>
  </si>
  <si>
    <t>135****3907</t>
  </si>
  <si>
    <t>430104********0107</t>
  </si>
  <si>
    <t>长沙市天心区木莲社区老虎塘路9号圣悦嘉园D栋306</t>
  </si>
  <si>
    <t>肖莹</t>
  </si>
  <si>
    <t>159****8123</t>
  </si>
  <si>
    <t>430921********0135</t>
  </si>
  <si>
    <t>益阳市大通湖区河坝镇王兴村334号</t>
  </si>
  <si>
    <t>梁国栋</t>
  </si>
  <si>
    <t>156****1792</t>
  </si>
  <si>
    <t>430121********0039</t>
  </si>
  <si>
    <t>天心区南托街道牛角塘村</t>
  </si>
  <si>
    <t>长沙市天心区家嘉康复训练中心</t>
  </si>
  <si>
    <t>陈彬岳</t>
  </si>
  <si>
    <t>182****0842</t>
  </si>
  <si>
    <t>430121********0075</t>
  </si>
  <si>
    <t>天心区暮云街道西湖村</t>
  </si>
  <si>
    <t>邹永红</t>
  </si>
  <si>
    <t>199****1030</t>
  </si>
  <si>
    <t>430103********0044</t>
  </si>
  <si>
    <t>天心区暮云街道许兴村</t>
  </si>
  <si>
    <t>张毅</t>
  </si>
  <si>
    <t>189****1808</t>
  </si>
  <si>
    <t>430103********0081</t>
  </si>
  <si>
    <t>天心区新开铺街道豹子岭社区</t>
  </si>
  <si>
    <t>张锋</t>
  </si>
  <si>
    <t>181****5522</t>
  </si>
  <si>
    <t>曹**</t>
  </si>
  <si>
    <t>430481********0069</t>
  </si>
  <si>
    <t>天心区暮云街道丽发社区</t>
  </si>
  <si>
    <t>曹满军</t>
  </si>
  <si>
    <t>152****6132</t>
  </si>
  <si>
    <t>谢**</t>
  </si>
  <si>
    <t>天心区暮云街道莲华村</t>
  </si>
  <si>
    <t>张玲</t>
  </si>
  <si>
    <t>188****1586</t>
  </si>
  <si>
    <t>430121********0037</t>
  </si>
  <si>
    <t>天心区南托岭街道牛角塘村</t>
  </si>
  <si>
    <t>李芳</t>
  </si>
  <si>
    <t>187****3758</t>
  </si>
  <si>
    <t>430121********0277</t>
  </si>
  <si>
    <t>吴滔</t>
  </si>
  <si>
    <t>135****3665</t>
  </si>
  <si>
    <t>天心区大托街道大托新村</t>
  </si>
  <si>
    <t>宋玉鑫</t>
  </si>
  <si>
    <t>153****9598</t>
  </si>
  <si>
    <t>430481********0174</t>
  </si>
  <si>
    <t>天心区南托街道融城社区</t>
  </si>
  <si>
    <t>刘莎</t>
  </si>
  <si>
    <t>152****3997</t>
  </si>
  <si>
    <t>430103********011X</t>
  </si>
  <si>
    <t>天心区南托岭街道北塘社区</t>
  </si>
  <si>
    <t>张喜</t>
  </si>
  <si>
    <t>159****4119</t>
  </si>
  <si>
    <t>严**</t>
  </si>
  <si>
    <t>天心区南托岭街道南塘村</t>
  </si>
  <si>
    <t>何晓劲</t>
  </si>
  <si>
    <t>158****8640</t>
  </si>
  <si>
    <t>伍**</t>
  </si>
  <si>
    <t>431103********0355</t>
  </si>
  <si>
    <t>天心区金盆岭街道夏家冲社区</t>
  </si>
  <si>
    <t>伍超</t>
  </si>
  <si>
    <t>137****5191</t>
  </si>
  <si>
    <t>430103********0189</t>
  </si>
  <si>
    <t>张辉</t>
  </si>
  <si>
    <t>187****8872</t>
  </si>
  <si>
    <t>430103********0012</t>
  </si>
  <si>
    <t>杨成钢</t>
  </si>
  <si>
    <t>187****1741</t>
  </si>
  <si>
    <t>李**萱</t>
  </si>
  <si>
    <t>430103********0024</t>
  </si>
  <si>
    <t>天心区暮云街道花园岭社区</t>
  </si>
  <si>
    <t>罗丹</t>
  </si>
  <si>
    <t>158****7433</t>
  </si>
  <si>
    <t>430103********0032</t>
  </si>
  <si>
    <t>李伟</t>
  </si>
  <si>
    <t>131****8850</t>
  </si>
  <si>
    <t>430922********009X</t>
  </si>
  <si>
    <t>天心区暮云街道月湖社区</t>
  </si>
  <si>
    <t>尹俐</t>
  </si>
  <si>
    <t>175****8500</t>
  </si>
  <si>
    <t>430103********021X</t>
  </si>
  <si>
    <t>天心区先锋街道南城社区</t>
  </si>
  <si>
    <t>文任</t>
  </si>
  <si>
    <t>188****7272</t>
  </si>
  <si>
    <t>430103********252X</t>
  </si>
  <si>
    <t>天心区新开铺街道石人村社区</t>
  </si>
  <si>
    <t>陈勇</t>
  </si>
  <si>
    <t>177****9197</t>
  </si>
  <si>
    <t>430103********1155</t>
  </si>
  <si>
    <t>天心区大托铺街道大托新村</t>
  </si>
  <si>
    <t>贺辉</t>
  </si>
  <si>
    <t>189****1719</t>
  </si>
  <si>
    <t>汤**</t>
  </si>
  <si>
    <t>430121********0012</t>
  </si>
  <si>
    <t>天心区暮云街道暮云新村</t>
  </si>
  <si>
    <t>汤俊杰</t>
  </si>
  <si>
    <t>153****0617</t>
  </si>
  <si>
    <t>430121********0227</t>
  </si>
  <si>
    <t>天心区南托岭街道沿江村</t>
  </si>
  <si>
    <t>喻娟</t>
  </si>
  <si>
    <t>186****3727</t>
  </si>
  <si>
    <t>431103********0036</t>
  </si>
  <si>
    <t>430121********0070</t>
  </si>
  <si>
    <t>天心区暮云街道高云村</t>
  </si>
  <si>
    <t>邹顶</t>
  </si>
  <si>
    <t>152****6821</t>
  </si>
  <si>
    <t>宋**</t>
  </si>
  <si>
    <t>天心区南托街道沿江村</t>
  </si>
  <si>
    <t>宋鑫平</t>
  </si>
  <si>
    <t>137****6838</t>
  </si>
  <si>
    <t>430921********0207</t>
  </si>
  <si>
    <t>天心区暮云街道泓高社区</t>
  </si>
  <si>
    <t>陈志科</t>
  </si>
  <si>
    <t>186****8118</t>
  </si>
  <si>
    <t>天心区黑石铺街道披塘村</t>
  </si>
  <si>
    <t>颜晶</t>
  </si>
  <si>
    <t>186****1248</t>
  </si>
  <si>
    <t>天心区暮云街道华月湖社区</t>
  </si>
  <si>
    <t>杨波</t>
  </si>
  <si>
    <t>138****5680</t>
  </si>
  <si>
    <t>430121********0045</t>
  </si>
  <si>
    <t>彭坤明</t>
  </si>
  <si>
    <t>159****1466</t>
  </si>
  <si>
    <t>430104********0168</t>
  </si>
  <si>
    <t>天心区桂花坪街道九峰苑社区</t>
  </si>
  <si>
    <t>石松</t>
  </si>
  <si>
    <t>139****5141</t>
  </si>
  <si>
    <t>陈鑫</t>
  </si>
  <si>
    <t>177****1988</t>
  </si>
  <si>
    <t>430321********0128</t>
  </si>
  <si>
    <t>李泉均</t>
  </si>
  <si>
    <t>139****6402</t>
  </si>
  <si>
    <t>430103********003X</t>
  </si>
  <si>
    <t>天心区暮云街道弘高社区</t>
  </si>
  <si>
    <t>文细元</t>
  </si>
  <si>
    <t>151****4106</t>
  </si>
  <si>
    <t>天心区大托街道大托社区</t>
  </si>
  <si>
    <t>何宇</t>
  </si>
  <si>
    <t>158****0833</t>
  </si>
  <si>
    <t>刘爱</t>
  </si>
  <si>
    <t>133****0547</t>
  </si>
  <si>
    <t>天心区暮云街道云塘社区</t>
  </si>
  <si>
    <t>唐香南</t>
  </si>
  <si>
    <t>158****9796</t>
  </si>
  <si>
    <t>430121********007X</t>
  </si>
  <si>
    <t>何志根</t>
  </si>
  <si>
    <t>135****0872</t>
  </si>
  <si>
    <t>湖南省长沙天心区南托街道</t>
  </si>
  <si>
    <t>赵宇</t>
  </si>
  <si>
    <t>158****9022</t>
  </si>
  <si>
    <t>宋志强</t>
  </si>
  <si>
    <t>137****3185</t>
  </si>
  <si>
    <t>430103********0013</t>
  </si>
  <si>
    <t>湖南省长沙天心区怡海星城50栋</t>
  </si>
  <si>
    <t>黄敏</t>
  </si>
  <si>
    <t>158****4791</t>
  </si>
  <si>
    <t>赵**</t>
  </si>
  <si>
    <t>长沙市天心区南托街道融城社区中意二路903号45栋206房</t>
  </si>
  <si>
    <t>戴群</t>
  </si>
  <si>
    <t>159****6661</t>
  </si>
  <si>
    <t>长沙市天心区櫆树塘社区新姚南路198号10栋701房</t>
  </si>
  <si>
    <t>430121********0099</t>
  </si>
  <si>
    <t>长沙市天心区南托街道办事处沿江村八组322号附1号</t>
  </si>
  <si>
    <t>陈翠</t>
  </si>
  <si>
    <t>151****2471</t>
  </si>
  <si>
    <t>430111********0157</t>
  </si>
  <si>
    <t>长沙市天心区沿江村尧塘组70号附1</t>
  </si>
  <si>
    <t>张莉</t>
  </si>
  <si>
    <t>153****0245</t>
  </si>
  <si>
    <t>431103********0015</t>
  </si>
  <si>
    <t>唐蕾</t>
  </si>
  <si>
    <t>187****9889</t>
  </si>
  <si>
    <t>430921********0172</t>
  </si>
  <si>
    <t>天心区南托街道欣南社区</t>
  </si>
  <si>
    <t>向叶军</t>
  </si>
  <si>
    <t>177****8631</t>
  </si>
  <si>
    <t>430103********0153</t>
  </si>
  <si>
    <t>天心区青园街道井湾子社区</t>
  </si>
  <si>
    <t>赵强</t>
  </si>
  <si>
    <t>133****2520</t>
  </si>
  <si>
    <t>430408********0131</t>
  </si>
  <si>
    <t>陈翠花</t>
  </si>
  <si>
    <t>166****3949</t>
  </si>
  <si>
    <t>天心区大托街道新路村</t>
  </si>
  <si>
    <t>王超</t>
  </si>
  <si>
    <t>158****5480</t>
  </si>
  <si>
    <t>430681********0096</t>
  </si>
  <si>
    <t>天心区南托街道北塘社区</t>
  </si>
  <si>
    <t>刘成东</t>
  </si>
  <si>
    <t>153****9795</t>
  </si>
  <si>
    <t>郑**</t>
  </si>
  <si>
    <t>430524********0692</t>
  </si>
  <si>
    <t>杨静</t>
  </si>
  <si>
    <t>185****0170</t>
  </si>
  <si>
    <t>430103********0111</t>
  </si>
  <si>
    <t>天心区南拖街道南拖岭社区</t>
  </si>
  <si>
    <t>彭波</t>
  </si>
  <si>
    <t>159****8030</t>
  </si>
  <si>
    <t>429004********0423</t>
  </si>
  <si>
    <t>秦姗</t>
  </si>
  <si>
    <t>186****8355</t>
  </si>
  <si>
    <t>董*</t>
  </si>
  <si>
    <t>430111********0037</t>
  </si>
  <si>
    <t>天心区暮云街道怡海社区</t>
  </si>
  <si>
    <t>董至通</t>
  </si>
  <si>
    <t>180****7520</t>
  </si>
  <si>
    <t>天心区大托街道桂井村</t>
  </si>
  <si>
    <t>刘钢</t>
  </si>
  <si>
    <t>158****5888</t>
  </si>
  <si>
    <t>431322********0355</t>
  </si>
  <si>
    <t>天心区南托街道南托岭社区</t>
  </si>
  <si>
    <t>贺小芳</t>
  </si>
  <si>
    <t>189****2946</t>
  </si>
  <si>
    <t>长沙市天心区黑石铺街道披塘村公寓楼201</t>
  </si>
  <si>
    <t>李茜</t>
  </si>
  <si>
    <t>156****9900</t>
  </si>
  <si>
    <t>陈国良</t>
  </si>
  <si>
    <t>137****6624</t>
  </si>
  <si>
    <t>罗*</t>
  </si>
  <si>
    <t>罗志远</t>
  </si>
  <si>
    <t>159****1723</t>
  </si>
  <si>
    <t>430302********0054</t>
  </si>
  <si>
    <t>刘艺</t>
  </si>
  <si>
    <t>173****1216</t>
  </si>
  <si>
    <t>左**</t>
  </si>
  <si>
    <t>左光波</t>
  </si>
  <si>
    <t>150****2669</t>
  </si>
  <si>
    <t>李锦</t>
  </si>
  <si>
    <t>151****5118</t>
  </si>
  <si>
    <t>431322********0357</t>
  </si>
  <si>
    <t>吴爱辉</t>
  </si>
  <si>
    <t>173****8773</t>
  </si>
  <si>
    <t>430103********0039</t>
  </si>
  <si>
    <t>戴璟蕙</t>
  </si>
  <si>
    <t>158****5232</t>
  </si>
  <si>
    <t>430103********0079</t>
  </si>
  <si>
    <t>谭兴</t>
  </si>
  <si>
    <t>132****8690</t>
  </si>
  <si>
    <t>430981********0144</t>
  </si>
  <si>
    <t>邹觉文</t>
  </si>
  <si>
    <t>188****6721</t>
  </si>
  <si>
    <t>181****1011</t>
  </si>
  <si>
    <t>430527********003X</t>
  </si>
  <si>
    <t>湖南省绥宁县长铺子乡在坡村</t>
  </si>
  <si>
    <t>梁爱书</t>
  </si>
  <si>
    <t>153****1276</t>
  </si>
  <si>
    <t>周*</t>
  </si>
  <si>
    <t>430721********008x</t>
  </si>
  <si>
    <t>湖南省安乡县深柳镇潺陵居委会</t>
  </si>
  <si>
    <t>周列红</t>
  </si>
  <si>
    <t>138****3788</t>
  </si>
  <si>
    <t>肖**琳</t>
  </si>
  <si>
    <t>430723********0097</t>
  </si>
  <si>
    <t>湖南省常德市澧县梦溪镇</t>
  </si>
  <si>
    <t>胡小红</t>
  </si>
  <si>
    <t>185****9245</t>
  </si>
  <si>
    <t>430423********0093</t>
  </si>
  <si>
    <t>湖南省衡山县白果镇棠兴村红旗组</t>
  </si>
  <si>
    <t>胡盼</t>
  </si>
  <si>
    <t>186****6910</t>
  </si>
  <si>
    <t>430281********0142</t>
  </si>
  <si>
    <t>株洲市醴陵市板衫乡寨下村</t>
  </si>
  <si>
    <t>罗明海</t>
  </si>
  <si>
    <t>185****9898</t>
  </si>
  <si>
    <t>430523********0043</t>
  </si>
  <si>
    <t>湖南省邵阳县黄荆乡腊村</t>
  </si>
  <si>
    <t>汪珍艳</t>
  </si>
  <si>
    <t>157****5327</t>
  </si>
  <si>
    <t>431224********0391</t>
  </si>
  <si>
    <t>湖南省溆浦县黄茅园湾村十组</t>
  </si>
  <si>
    <t>刘雯</t>
  </si>
  <si>
    <t>138****0845</t>
  </si>
  <si>
    <t>431322********0508</t>
  </si>
  <si>
    <t>湖南省新化县洋溪镇龙潭湾村</t>
  </si>
  <si>
    <t>曾宇寒</t>
  </si>
  <si>
    <t>198****5258</t>
  </si>
  <si>
    <t>431382********0279</t>
  </si>
  <si>
    <t>湖南省涟源市石马山镇幸福村留子组</t>
  </si>
  <si>
    <t>刘亮</t>
  </si>
  <si>
    <t>131****1685</t>
  </si>
  <si>
    <t>孙**</t>
  </si>
  <si>
    <t>431126********0021</t>
  </si>
  <si>
    <t>宁远县保安镇小双桥村</t>
  </si>
  <si>
    <t>孙文哲</t>
  </si>
  <si>
    <t>151****1011</t>
  </si>
  <si>
    <t>431321********0160</t>
  </si>
  <si>
    <t>娄底市双峰县杏子铺镇</t>
  </si>
  <si>
    <t>易志明</t>
  </si>
  <si>
    <t>186****2575</t>
  </si>
  <si>
    <t>温**</t>
  </si>
  <si>
    <t>422826********3332</t>
  </si>
  <si>
    <t>湖北省咸丰县</t>
  </si>
  <si>
    <t>温成林</t>
  </si>
  <si>
    <t>187****8910</t>
  </si>
  <si>
    <t>422826********3316</t>
  </si>
  <si>
    <t>431322********0012</t>
  </si>
  <si>
    <t>新化县温塘镇劳卫村</t>
  </si>
  <si>
    <t>刘旦</t>
  </si>
  <si>
    <t>137****2683</t>
  </si>
  <si>
    <t>431382********0148</t>
  </si>
  <si>
    <t>娄底市石马山镇团结村</t>
  </si>
  <si>
    <t>易建伟</t>
  </si>
  <si>
    <t>188****2108</t>
  </si>
  <si>
    <t>430381********0064</t>
  </si>
  <si>
    <t>湘乡市虐唐镇熟潭村</t>
  </si>
  <si>
    <t>成碟</t>
  </si>
  <si>
    <t>191****9832</t>
  </si>
  <si>
    <t>430103********0108</t>
  </si>
  <si>
    <t>天心区大托镇兴隆村</t>
  </si>
  <si>
    <t>周鑫云</t>
  </si>
  <si>
    <t>178****1219</t>
  </si>
  <si>
    <t>苏*</t>
  </si>
  <si>
    <t>430103********0118</t>
  </si>
  <si>
    <t>苏杰</t>
  </si>
  <si>
    <t>155****3320</t>
  </si>
  <si>
    <t>430103********0156</t>
  </si>
  <si>
    <t>罗炎</t>
  </si>
  <si>
    <t>188****1182</t>
  </si>
  <si>
    <t>饶**</t>
  </si>
  <si>
    <t>430529********0061</t>
  </si>
  <si>
    <t>城步县儒林镇</t>
  </si>
  <si>
    <t>肖如玲</t>
  </si>
  <si>
    <t>138****1886</t>
  </si>
  <si>
    <t>430521********0346</t>
  </si>
  <si>
    <t>邵东市灵官渡镇大棠村</t>
  </si>
  <si>
    <t>曹建伟</t>
  </si>
  <si>
    <t>137****8060</t>
  </si>
  <si>
    <t>成**</t>
  </si>
  <si>
    <t>431302********0120</t>
  </si>
  <si>
    <t>娄底市娄星区</t>
  </si>
  <si>
    <t>胡晓婷</t>
  </si>
  <si>
    <t>152****5446</t>
  </si>
  <si>
    <t>430981********0031</t>
  </si>
  <si>
    <t>益阳市沅江市三眼塘镇</t>
  </si>
  <si>
    <t>曾敏</t>
  </si>
  <si>
    <t>186****7234</t>
  </si>
  <si>
    <t>萧**</t>
  </si>
  <si>
    <t>430381********0372</t>
  </si>
  <si>
    <t>湘乡市金薮乡乡河村</t>
  </si>
  <si>
    <t>萧驾时</t>
  </si>
  <si>
    <t>153****8662</t>
  </si>
  <si>
    <t>431126********0223</t>
  </si>
  <si>
    <t>永州市宁远县舜陵镇</t>
  </si>
  <si>
    <t>刘运成</t>
  </si>
  <si>
    <t>199****6133</t>
  </si>
  <si>
    <t>430524********0341</t>
  </si>
  <si>
    <t>隆回县花门街道长岭社区</t>
  </si>
  <si>
    <t>陈慧颖</t>
  </si>
  <si>
    <t>137****2737</t>
  </si>
  <si>
    <t>天心区暮云街道莲华社区</t>
  </si>
  <si>
    <t>高畅</t>
  </si>
  <si>
    <t>153****4094</t>
  </si>
  <si>
    <t>430103********0060</t>
  </si>
  <si>
    <t>天心区南托街道牛角塘社区</t>
  </si>
  <si>
    <t>周凌波</t>
  </si>
  <si>
    <t>182****2074</t>
  </si>
  <si>
    <t>430981********0086</t>
  </si>
  <si>
    <t>天心区裕南街道火把山社区</t>
  </si>
  <si>
    <t>朱伍</t>
  </si>
  <si>
    <t>137****7567</t>
  </si>
  <si>
    <t>433101********0131</t>
  </si>
  <si>
    <t>吉首市镇溪街道商业城社区</t>
  </si>
  <si>
    <t>夏雪</t>
  </si>
  <si>
    <t>189****0494</t>
  </si>
  <si>
    <t>430381********0178</t>
  </si>
  <si>
    <t>湘潭市湘乡市泉塘镇汪家亭村</t>
  </si>
  <si>
    <t>胡飘</t>
  </si>
  <si>
    <t>177****6792</t>
  </si>
  <si>
    <t>430923********0035</t>
  </si>
  <si>
    <t>益阳市安化县小淹镇肖家村</t>
  </si>
  <si>
    <t>李宁</t>
  </si>
  <si>
    <t>187****4090</t>
  </si>
  <si>
    <t>匡**</t>
  </si>
  <si>
    <t>450328********0011</t>
  </si>
  <si>
    <t>广西壮族自治区龙胜县龙胜镇</t>
  </si>
  <si>
    <t>梁原菲</t>
  </si>
  <si>
    <t>136****5641</t>
  </si>
  <si>
    <t>431321********0237</t>
  </si>
  <si>
    <t>娄底市双峰县永丰街道城中社区</t>
  </si>
  <si>
    <t>宋勇攀</t>
  </si>
  <si>
    <t>134****2481</t>
  </si>
  <si>
    <t>430103********0033</t>
  </si>
  <si>
    <t>430103********009X</t>
  </si>
  <si>
    <t>邹也</t>
  </si>
  <si>
    <t>138****9957</t>
  </si>
  <si>
    <t>430103********0084</t>
  </si>
  <si>
    <t>张炼</t>
  </si>
  <si>
    <t>153****7481</t>
  </si>
  <si>
    <t>430121********029X</t>
  </si>
  <si>
    <t>张剑</t>
  </si>
  <si>
    <t>139****9697</t>
  </si>
  <si>
    <t>郑顺常</t>
  </si>
  <si>
    <t>180****6913</t>
  </si>
  <si>
    <t>350181********0629</t>
  </si>
  <si>
    <t>林峰</t>
  </si>
  <si>
    <t>172****7799</t>
  </si>
  <si>
    <t>430103********0145</t>
  </si>
  <si>
    <t>长沙市天心区暮云街道怡海社区</t>
  </si>
  <si>
    <t>胡加会</t>
  </si>
  <si>
    <t>186****3484</t>
  </si>
  <si>
    <t>430103********0090</t>
  </si>
  <si>
    <t>天心区南托街道南鑫社区</t>
  </si>
  <si>
    <t>汤丽</t>
  </si>
  <si>
    <t>137****9650</t>
  </si>
  <si>
    <t>曾秋霞</t>
  </si>
  <si>
    <t>155****2690</t>
  </si>
  <si>
    <t>张恋</t>
  </si>
  <si>
    <t>181****5667</t>
  </si>
  <si>
    <t>431321********0036</t>
  </si>
  <si>
    <t>李明娥</t>
  </si>
  <si>
    <t>152****6138</t>
  </si>
  <si>
    <t>431382********004X</t>
  </si>
  <si>
    <t>湖南省涟源市龙塘乡柘合村六组</t>
  </si>
  <si>
    <t>邱满意</t>
  </si>
  <si>
    <t>178****6413</t>
  </si>
  <si>
    <t>430681********0024</t>
  </si>
  <si>
    <t>天心区桂花坪街道新园社区</t>
  </si>
  <si>
    <t>李潇</t>
  </si>
  <si>
    <t>180****4472</t>
  </si>
  <si>
    <t>唐**夕</t>
  </si>
  <si>
    <t>430423********0083</t>
  </si>
  <si>
    <t>衡阳市衡山县新桥镇黄泥村</t>
  </si>
  <si>
    <t>刘双慧</t>
  </si>
  <si>
    <t>135****2552</t>
  </si>
  <si>
    <t>430121********0076</t>
  </si>
  <si>
    <t>邓秋香</t>
  </si>
  <si>
    <t>177****9879</t>
  </si>
  <si>
    <t>430121********0010</t>
  </si>
  <si>
    <t>彭菊香</t>
  </si>
  <si>
    <t>189****9781</t>
  </si>
  <si>
    <t>430723********0074</t>
  </si>
  <si>
    <t>湖南省澧县梦溪镇雷公塔社区</t>
  </si>
  <si>
    <t>周雄伟</t>
  </si>
  <si>
    <t>189****3092</t>
  </si>
  <si>
    <t>431322********0467</t>
  </si>
  <si>
    <t>湖南省新化县西河镇新开村</t>
  </si>
  <si>
    <t>谭飞燕</t>
  </si>
  <si>
    <t>186****2646</t>
  </si>
</sst>
</file>

<file path=xl/styles.xml><?xml version="1.0" encoding="utf-8"?>
<styleSheet xmlns="http://schemas.openxmlformats.org/spreadsheetml/2006/main" xmlns:xr9="http://schemas.microsoft.com/office/spreadsheetml/2016/revision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dd/mm/yyyy"/>
    <numFmt numFmtId="177" formatCode="dd\/mm\/yyyy"/>
    <numFmt numFmtId="178" formatCode="0_ "/>
  </numFmts>
  <fonts count="37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20"/>
      <name val="宋体"/>
      <charset val="134"/>
    </font>
    <font>
      <sz val="12"/>
      <color rgb="FF000000"/>
      <name val="楷体"/>
      <charset val="134"/>
    </font>
    <font>
      <b/>
      <sz val="9"/>
      <name val="宋体"/>
      <charset val="134"/>
    </font>
    <font>
      <sz val="9"/>
      <name val="宋体"/>
      <charset val="134"/>
    </font>
    <font>
      <sz val="9"/>
      <color rgb="FF000000"/>
      <name val="宋体"/>
      <charset val="134"/>
    </font>
    <font>
      <sz val="9"/>
      <color theme="1"/>
      <name val="宋体"/>
      <charset val="134"/>
    </font>
    <font>
      <sz val="9"/>
      <color indexed="8"/>
      <name val="宋体"/>
      <charset val="134"/>
    </font>
    <font>
      <sz val="9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name val="宋体"/>
      <charset val="134"/>
    </font>
    <font>
      <sz val="12"/>
      <name val="宋体"/>
      <charset val="134"/>
    </font>
    <font>
      <sz val="10"/>
      <name val="Arial"/>
      <charset val="0"/>
    </font>
    <font>
      <sz val="11"/>
      <color indexed="8"/>
      <name val="宋体"/>
      <charset val="134"/>
    </font>
    <font>
      <sz val="10"/>
      <name val="Arial"/>
      <charset val="134"/>
    </font>
    <font>
      <u/>
      <sz val="12"/>
      <color rgb="FF000000"/>
      <name val="楷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7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4" borderId="7" applyNumberFormat="0" applyAlignment="0" applyProtection="0">
      <alignment vertical="center"/>
    </xf>
    <xf numFmtId="0" fontId="21" fillId="5" borderId="8" applyNumberFormat="0" applyAlignment="0" applyProtection="0">
      <alignment vertical="center"/>
    </xf>
    <xf numFmtId="0" fontId="22" fillId="5" borderId="7" applyNumberFormat="0" applyAlignment="0" applyProtection="0">
      <alignment vertical="center"/>
    </xf>
    <xf numFmtId="0" fontId="23" fillId="6" borderId="9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/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0">
      <alignment vertical="center"/>
    </xf>
    <xf numFmtId="0" fontId="33" fillId="0" borderId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2" fillId="0" borderId="0"/>
    <xf numFmtId="0" fontId="3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protection locked="0"/>
    </xf>
    <xf numFmtId="0" fontId="32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31" fillId="0" borderId="0" applyBorder="0">
      <alignment vertical="center"/>
    </xf>
    <xf numFmtId="0" fontId="35" fillId="0" borderId="0"/>
    <xf numFmtId="0" fontId="35" fillId="0" borderId="0"/>
    <xf numFmtId="0" fontId="32" fillId="0" borderId="0">
      <alignment vertical="center"/>
    </xf>
    <xf numFmtId="0" fontId="32" fillId="0" borderId="0"/>
    <xf numFmtId="0" fontId="32" fillId="0" borderId="0"/>
    <xf numFmtId="0" fontId="0" fillId="0" borderId="0">
      <alignment vertical="center"/>
    </xf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64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49" fontId="7" fillId="0" borderId="2" xfId="69" applyNumberFormat="1" applyFont="1" applyFill="1" applyBorder="1" applyAlignment="1" applyProtection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64" applyFont="1" applyFill="1" applyBorder="1" applyAlignment="1">
      <alignment horizontal="center" vertical="center" wrapText="1"/>
    </xf>
    <xf numFmtId="49" fontId="7" fillId="0" borderId="1" xfId="69" applyNumberFormat="1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7" fillId="0" borderId="1" xfId="54" applyNumberFormat="1" applyFont="1" applyFill="1" applyBorder="1" applyAlignment="1">
      <alignment horizontal="center" vertical="center" wrapText="1"/>
    </xf>
    <xf numFmtId="49" fontId="7" fillId="0" borderId="1" xfId="64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76" fontId="7" fillId="0" borderId="1" xfId="62" applyNumberFormat="1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66" applyFont="1" applyFill="1" applyBorder="1" applyAlignment="1">
      <alignment horizontal="center" vertical="center" wrapText="1"/>
    </xf>
    <xf numFmtId="0" fontId="7" fillId="0" borderId="1" xfId="54" applyFont="1" applyFill="1" applyBorder="1" applyAlignment="1">
      <alignment horizontal="center" vertical="center" wrapText="1"/>
    </xf>
    <xf numFmtId="49" fontId="7" fillId="0" borderId="1" xfId="66" applyNumberFormat="1" applyFont="1" applyFill="1" applyBorder="1" applyAlignment="1">
      <alignment horizontal="center" vertical="center" wrapText="1"/>
    </xf>
    <xf numFmtId="177" fontId="7" fillId="2" borderId="1" xfId="62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 shrinkToFi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0" fontId="8" fillId="0" borderId="1" xfId="75" applyFont="1" applyFill="1" applyBorder="1" applyAlignment="1" applyProtection="1">
      <alignment horizontal="center" vertical="center" wrapText="1"/>
    </xf>
    <xf numFmtId="49" fontId="8" fillId="0" borderId="1" xfId="75" applyNumberFormat="1" applyFont="1" applyFill="1" applyBorder="1" applyAlignment="1" applyProtection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9" fillId="0" borderId="1" xfId="5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9" fontId="9" fillId="0" borderId="1" xfId="62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78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78" fontId="9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 quotePrefix="1">
      <alignment horizontal="center" vertical="center" wrapText="1"/>
    </xf>
  </cellXfs>
  <cellStyles count="87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2 2 2" xfId="49"/>
    <cellStyle name="常规 12 2 2 2 2" xfId="50"/>
    <cellStyle name="常规 3 2 2" xfId="51"/>
    <cellStyle name="常规 12" xfId="52"/>
    <cellStyle name="常规 8" xfId="53"/>
    <cellStyle name="常规Sheet1" xfId="54"/>
    <cellStyle name="常规 19 2" xfId="55"/>
    <cellStyle name="常规 8 3" xfId="56"/>
    <cellStyle name="常规 8 2" xfId="57"/>
    <cellStyle name="常规 3 2" xfId="58"/>
    <cellStyle name="常规 4 16" xfId="59"/>
    <cellStyle name="常规 3 2 2 2" xfId="60"/>
    <cellStyle name="常规 12 2" xfId="61"/>
    <cellStyle name="常规 2" xfId="62"/>
    <cellStyle name="常规 12 3" xfId="63"/>
    <cellStyle name="常规 19" xfId="64"/>
    <cellStyle name="常规 3" xfId="65"/>
    <cellStyle name="常规 4" xfId="66"/>
    <cellStyle name="常规 4 2" xfId="67"/>
    <cellStyle name="常规 8 2 2" xfId="68"/>
    <cellStyle name="常规_Sheet1" xfId="69"/>
    <cellStyle name="常规Sheet1 2" xfId="70"/>
    <cellStyle name="常规 12 5 2" xfId="71"/>
    <cellStyle name="常规 12 5 6" xfId="72"/>
    <cellStyle name="常规 12 5 2 2 3" xfId="73"/>
    <cellStyle name="常规 12 5 2 2" xfId="74"/>
    <cellStyle name="常规 10 14" xfId="75"/>
    <cellStyle name="常规 9 4" xfId="76"/>
    <cellStyle name="常规 14 5" xfId="77"/>
    <cellStyle name="常规 12 5 3" xfId="78"/>
    <cellStyle name="常规 21" xfId="79"/>
    <cellStyle name="常规 2 10 6" xfId="80"/>
    <cellStyle name="常规 2 10 6 2" xfId="81"/>
    <cellStyle name="常规_Sheet1 2" xfId="82"/>
    <cellStyle name="常规 2 2 3" xfId="83"/>
    <cellStyle name="常规 2 2 2" xfId="84"/>
    <cellStyle name="常规 20 6" xfId="85"/>
    <cellStyle name="常规 16 5 4" xfId="86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23"/>
  <sheetViews>
    <sheetView tabSelected="1" workbookViewId="0">
      <pane ySplit="4" topLeftCell="A294" activePane="bottomLeft" state="frozen"/>
      <selection/>
      <selection pane="bottomLeft" activeCell="F303" sqref="F303"/>
    </sheetView>
  </sheetViews>
  <sheetFormatPr defaultColWidth="9" defaultRowHeight="13.5"/>
  <cols>
    <col min="1" max="1" width="4.125" style="2" customWidth="1"/>
    <col min="2" max="2" width="6.875" style="2" customWidth="1"/>
    <col min="3" max="3" width="5" style="2" customWidth="1"/>
    <col min="4" max="4" width="6.875" style="2" customWidth="1"/>
    <col min="5" max="5" width="9.125" style="2" customWidth="1"/>
    <col min="6" max="6" width="22.375" style="2" customWidth="1"/>
    <col min="7" max="7" width="14.125" style="3" customWidth="1"/>
    <col min="8" max="8" width="7.875" style="4" customWidth="1"/>
    <col min="9" max="9" width="6.5" style="2" customWidth="1"/>
    <col min="10" max="10" width="11.375" style="5" customWidth="1"/>
    <col min="11" max="16384" width="9" style="2"/>
  </cols>
  <sheetData>
    <row r="1" s="1" customFormat="1" ht="25.5" spans="1:10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="1" customFormat="1" ht="19" customHeight="1" spans="1:10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</row>
    <row r="3" s="1" customFormat="1" ht="18" customHeight="1" spans="1:10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</row>
    <row r="4" s="1" customFormat="1" ht="27" customHeight="1" spans="1:10">
      <c r="A4" s="8"/>
      <c r="B4" s="8"/>
      <c r="C4" s="8"/>
      <c r="D4" s="8"/>
      <c r="E4" s="8"/>
      <c r="F4" s="8"/>
      <c r="G4" s="8"/>
      <c r="H4" s="8"/>
      <c r="I4" s="8"/>
      <c r="J4" s="8"/>
    </row>
    <row r="5" s="2" customFormat="1" ht="33.75" spans="1:10">
      <c r="A5" s="9">
        <v>1</v>
      </c>
      <c r="B5" s="10" t="s">
        <v>12</v>
      </c>
      <c r="C5" s="11" t="s">
        <v>13</v>
      </c>
      <c r="D5" s="10" t="s">
        <v>14</v>
      </c>
      <c r="E5" s="12" t="s">
        <v>15</v>
      </c>
      <c r="F5" s="11" t="s">
        <v>16</v>
      </c>
      <c r="G5" s="10" t="s">
        <v>17</v>
      </c>
      <c r="H5" s="13">
        <v>10</v>
      </c>
      <c r="I5" s="11" t="s">
        <v>18</v>
      </c>
      <c r="J5" s="10" t="s">
        <v>19</v>
      </c>
    </row>
    <row r="6" s="2" customFormat="1" ht="22.5" spans="1:10">
      <c r="A6" s="14">
        <v>2</v>
      </c>
      <c r="B6" s="10" t="s">
        <v>20</v>
      </c>
      <c r="C6" s="15" t="s">
        <v>13</v>
      </c>
      <c r="D6" s="16" t="s">
        <v>21</v>
      </c>
      <c r="E6" s="17" t="s">
        <v>22</v>
      </c>
      <c r="F6" s="15" t="s">
        <v>23</v>
      </c>
      <c r="G6" s="16" t="s">
        <v>17</v>
      </c>
      <c r="H6" s="18">
        <v>10</v>
      </c>
      <c r="I6" s="15" t="s">
        <v>24</v>
      </c>
      <c r="J6" s="16" t="s">
        <v>25</v>
      </c>
    </row>
    <row r="7" s="2" customFormat="1" ht="33.75" spans="1:10">
      <c r="A7" s="14">
        <v>3</v>
      </c>
      <c r="B7" s="10" t="s">
        <v>26</v>
      </c>
      <c r="C7" s="15" t="s">
        <v>27</v>
      </c>
      <c r="D7" s="16" t="s">
        <v>21</v>
      </c>
      <c r="E7" s="17" t="s">
        <v>28</v>
      </c>
      <c r="F7" s="15" t="s">
        <v>29</v>
      </c>
      <c r="G7" s="16" t="s">
        <v>17</v>
      </c>
      <c r="H7" s="13">
        <v>10</v>
      </c>
      <c r="I7" s="15" t="s">
        <v>30</v>
      </c>
      <c r="J7" s="16" t="s">
        <v>31</v>
      </c>
    </row>
    <row r="8" s="2" customFormat="1" ht="28" customHeight="1" spans="1:10">
      <c r="A8" s="9">
        <v>4</v>
      </c>
      <c r="B8" s="10" t="s">
        <v>32</v>
      </c>
      <c r="C8" s="15" t="s">
        <v>13</v>
      </c>
      <c r="D8" s="16" t="s">
        <v>14</v>
      </c>
      <c r="E8" s="14" t="s">
        <v>33</v>
      </c>
      <c r="F8" s="14" t="s">
        <v>34</v>
      </c>
      <c r="G8" s="16" t="s">
        <v>17</v>
      </c>
      <c r="H8" s="13">
        <v>10</v>
      </c>
      <c r="I8" s="15" t="s">
        <v>35</v>
      </c>
      <c r="J8" s="16" t="s">
        <v>36</v>
      </c>
    </row>
    <row r="9" s="2" customFormat="1" ht="22.5" spans="1:10">
      <c r="A9" s="14">
        <v>5</v>
      </c>
      <c r="B9" s="10" t="s">
        <v>37</v>
      </c>
      <c r="C9" s="19" t="s">
        <v>13</v>
      </c>
      <c r="D9" s="16" t="s">
        <v>21</v>
      </c>
      <c r="E9" s="20" t="s">
        <v>38</v>
      </c>
      <c r="F9" s="19" t="s">
        <v>39</v>
      </c>
      <c r="G9" s="16" t="s">
        <v>17</v>
      </c>
      <c r="H9" s="18">
        <v>10</v>
      </c>
      <c r="I9" s="19" t="s">
        <v>40</v>
      </c>
      <c r="J9" s="28" t="s">
        <v>41</v>
      </c>
    </row>
    <row r="10" s="2" customFormat="1" ht="33.75" spans="1:10">
      <c r="A10" s="14">
        <v>6</v>
      </c>
      <c r="B10" s="10" t="s">
        <v>20</v>
      </c>
      <c r="C10" s="19" t="s">
        <v>13</v>
      </c>
      <c r="D10" s="16" t="s">
        <v>14</v>
      </c>
      <c r="E10" s="19" t="s">
        <v>42</v>
      </c>
      <c r="F10" s="19" t="s">
        <v>43</v>
      </c>
      <c r="G10" s="16" t="s">
        <v>17</v>
      </c>
      <c r="H10" s="13">
        <v>10</v>
      </c>
      <c r="I10" s="19" t="s">
        <v>44</v>
      </c>
      <c r="J10" s="19" t="s">
        <v>45</v>
      </c>
    </row>
    <row r="11" s="2" customFormat="1" ht="22.5" spans="1:10">
      <c r="A11" s="9">
        <v>7</v>
      </c>
      <c r="B11" s="10" t="s">
        <v>12</v>
      </c>
      <c r="C11" s="15" t="s">
        <v>13</v>
      </c>
      <c r="D11" s="16" t="s">
        <v>14</v>
      </c>
      <c r="E11" s="21" t="s">
        <v>46</v>
      </c>
      <c r="F11" s="15" t="s">
        <v>47</v>
      </c>
      <c r="G11" s="16" t="s">
        <v>17</v>
      </c>
      <c r="H11" s="18">
        <v>10</v>
      </c>
      <c r="I11" s="15" t="s">
        <v>48</v>
      </c>
      <c r="J11" s="16" t="s">
        <v>49</v>
      </c>
    </row>
    <row r="12" s="2" customFormat="1" ht="22.5" spans="1:10">
      <c r="A12" s="14">
        <v>8</v>
      </c>
      <c r="B12" s="10" t="s">
        <v>12</v>
      </c>
      <c r="C12" s="15" t="s">
        <v>13</v>
      </c>
      <c r="D12" s="16" t="s">
        <v>14</v>
      </c>
      <c r="E12" s="14" t="s">
        <v>50</v>
      </c>
      <c r="F12" s="15" t="s">
        <v>51</v>
      </c>
      <c r="G12" s="16" t="s">
        <v>17</v>
      </c>
      <c r="H12" s="18">
        <v>10</v>
      </c>
      <c r="I12" s="15" t="s">
        <v>52</v>
      </c>
      <c r="J12" s="16" t="s">
        <v>53</v>
      </c>
    </row>
    <row r="13" s="2" customFormat="1" ht="22.5" spans="1:10">
      <c r="A13" s="14">
        <v>9</v>
      </c>
      <c r="B13" s="10" t="s">
        <v>12</v>
      </c>
      <c r="C13" s="15" t="s">
        <v>13</v>
      </c>
      <c r="D13" s="16" t="s">
        <v>14</v>
      </c>
      <c r="E13" s="17" t="s">
        <v>54</v>
      </c>
      <c r="F13" s="15" t="s">
        <v>55</v>
      </c>
      <c r="G13" s="16" t="s">
        <v>17</v>
      </c>
      <c r="H13" s="13">
        <v>10</v>
      </c>
      <c r="I13" s="15" t="s">
        <v>56</v>
      </c>
      <c r="J13" s="16" t="s">
        <v>57</v>
      </c>
    </row>
    <row r="14" s="2" customFormat="1" ht="33.75" spans="1:10">
      <c r="A14" s="9">
        <v>10</v>
      </c>
      <c r="B14" s="10" t="s">
        <v>32</v>
      </c>
      <c r="C14" s="14" t="s">
        <v>13</v>
      </c>
      <c r="D14" s="16" t="s">
        <v>21</v>
      </c>
      <c r="E14" s="22" t="s">
        <v>58</v>
      </c>
      <c r="F14" s="14" t="s">
        <v>59</v>
      </c>
      <c r="G14" s="16" t="s">
        <v>17</v>
      </c>
      <c r="H14" s="18">
        <v>10</v>
      </c>
      <c r="I14" s="14" t="s">
        <v>60</v>
      </c>
      <c r="J14" s="14" t="s">
        <v>61</v>
      </c>
    </row>
    <row r="15" s="2" customFormat="1" ht="22.5" spans="1:10">
      <c r="A15" s="14">
        <v>11</v>
      </c>
      <c r="B15" s="10" t="s">
        <v>62</v>
      </c>
      <c r="C15" s="14" t="s">
        <v>13</v>
      </c>
      <c r="D15" s="16" t="s">
        <v>14</v>
      </c>
      <c r="E15" s="22" t="s">
        <v>63</v>
      </c>
      <c r="F15" s="14" t="s">
        <v>64</v>
      </c>
      <c r="G15" s="16" t="s">
        <v>17</v>
      </c>
      <c r="H15" s="13">
        <v>10</v>
      </c>
      <c r="I15" s="14" t="s">
        <v>65</v>
      </c>
      <c r="J15" s="14" t="s">
        <v>66</v>
      </c>
    </row>
    <row r="16" s="2" customFormat="1" ht="22.5" spans="1:10">
      <c r="A16" s="14">
        <v>12</v>
      </c>
      <c r="B16" s="10" t="s">
        <v>20</v>
      </c>
      <c r="C16" s="14" t="s">
        <v>13</v>
      </c>
      <c r="D16" s="16" t="s">
        <v>21</v>
      </c>
      <c r="E16" s="22" t="s">
        <v>67</v>
      </c>
      <c r="F16" s="14" t="s">
        <v>68</v>
      </c>
      <c r="G16" s="16" t="s">
        <v>17</v>
      </c>
      <c r="H16" s="18">
        <v>10</v>
      </c>
      <c r="I16" s="14" t="s">
        <v>69</v>
      </c>
      <c r="J16" s="14" t="s">
        <v>70</v>
      </c>
    </row>
    <row r="17" s="2" customFormat="1" ht="22.5" spans="1:10">
      <c r="A17" s="9">
        <v>13</v>
      </c>
      <c r="B17" s="10" t="s">
        <v>71</v>
      </c>
      <c r="C17" s="14" t="s">
        <v>13</v>
      </c>
      <c r="D17" s="16" t="s">
        <v>14</v>
      </c>
      <c r="E17" s="22" t="s">
        <v>72</v>
      </c>
      <c r="F17" s="14" t="s">
        <v>73</v>
      </c>
      <c r="G17" s="16" t="s">
        <v>17</v>
      </c>
      <c r="H17" s="13">
        <v>10</v>
      </c>
      <c r="I17" s="14" t="s">
        <v>74</v>
      </c>
      <c r="J17" s="14" t="s">
        <v>75</v>
      </c>
    </row>
    <row r="18" s="2" customFormat="1" ht="33.75" spans="1:10">
      <c r="A18" s="14">
        <v>14</v>
      </c>
      <c r="B18" s="10" t="s">
        <v>76</v>
      </c>
      <c r="C18" s="14" t="s">
        <v>13</v>
      </c>
      <c r="D18" s="16" t="s">
        <v>14</v>
      </c>
      <c r="E18" s="22" t="s">
        <v>77</v>
      </c>
      <c r="F18" s="14" t="s">
        <v>78</v>
      </c>
      <c r="G18" s="16" t="s">
        <v>17</v>
      </c>
      <c r="H18" s="18">
        <v>10</v>
      </c>
      <c r="I18" s="14" t="s">
        <v>79</v>
      </c>
      <c r="J18" s="14" t="s">
        <v>80</v>
      </c>
    </row>
    <row r="19" s="2" customFormat="1" ht="22.5" spans="1:10">
      <c r="A19" s="14">
        <v>15</v>
      </c>
      <c r="B19" s="10" t="s">
        <v>81</v>
      </c>
      <c r="C19" s="14" t="s">
        <v>13</v>
      </c>
      <c r="D19" s="16" t="s">
        <v>14</v>
      </c>
      <c r="E19" s="22" t="s">
        <v>82</v>
      </c>
      <c r="F19" s="14" t="s">
        <v>83</v>
      </c>
      <c r="G19" s="16" t="s">
        <v>17</v>
      </c>
      <c r="H19" s="13">
        <v>10</v>
      </c>
      <c r="I19" s="14" t="s">
        <v>84</v>
      </c>
      <c r="J19" s="14" t="s">
        <v>85</v>
      </c>
    </row>
    <row r="20" s="2" customFormat="1" ht="33.75" spans="1:10">
      <c r="A20" s="9">
        <v>16</v>
      </c>
      <c r="B20" s="10" t="s">
        <v>86</v>
      </c>
      <c r="C20" s="14" t="s">
        <v>13</v>
      </c>
      <c r="D20" s="16" t="s">
        <v>14</v>
      </c>
      <c r="E20" s="22" t="s">
        <v>87</v>
      </c>
      <c r="F20" s="14" t="s">
        <v>88</v>
      </c>
      <c r="G20" s="16" t="s">
        <v>17</v>
      </c>
      <c r="H20" s="18">
        <v>10</v>
      </c>
      <c r="I20" s="14" t="s">
        <v>89</v>
      </c>
      <c r="J20" s="14" t="s">
        <v>90</v>
      </c>
    </row>
    <row r="21" s="2" customFormat="1" ht="22.5" spans="1:10">
      <c r="A21" s="14">
        <v>17</v>
      </c>
      <c r="B21" s="10" t="s">
        <v>91</v>
      </c>
      <c r="C21" s="15" t="s">
        <v>13</v>
      </c>
      <c r="D21" s="16" t="s">
        <v>21</v>
      </c>
      <c r="E21" s="14" t="s">
        <v>92</v>
      </c>
      <c r="F21" s="15" t="s">
        <v>93</v>
      </c>
      <c r="G21" s="16" t="s">
        <v>17</v>
      </c>
      <c r="H21" s="13">
        <v>10</v>
      </c>
      <c r="I21" s="15" t="s">
        <v>94</v>
      </c>
      <c r="J21" s="16" t="s">
        <v>95</v>
      </c>
    </row>
    <row r="22" s="3" customFormat="1" ht="22.5" spans="1:10">
      <c r="A22" s="14">
        <v>18</v>
      </c>
      <c r="B22" s="10" t="s">
        <v>26</v>
      </c>
      <c r="C22" s="14" t="s">
        <v>13</v>
      </c>
      <c r="D22" s="16" t="s">
        <v>21</v>
      </c>
      <c r="E22" s="14" t="s">
        <v>96</v>
      </c>
      <c r="F22" s="14" t="s">
        <v>97</v>
      </c>
      <c r="G22" s="16" t="s">
        <v>17</v>
      </c>
      <c r="H22" s="18">
        <v>10</v>
      </c>
      <c r="I22" s="14" t="s">
        <v>98</v>
      </c>
      <c r="J22" s="16" t="s">
        <v>99</v>
      </c>
    </row>
    <row r="23" s="3" customFormat="1" ht="22.5" spans="1:10">
      <c r="A23" s="9">
        <v>19</v>
      </c>
      <c r="B23" s="10" t="s">
        <v>100</v>
      </c>
      <c r="C23" s="14" t="s">
        <v>27</v>
      </c>
      <c r="D23" s="16" t="s">
        <v>21</v>
      </c>
      <c r="E23" s="14" t="s">
        <v>101</v>
      </c>
      <c r="F23" s="14" t="s">
        <v>102</v>
      </c>
      <c r="G23" s="16" t="s">
        <v>17</v>
      </c>
      <c r="H23" s="13">
        <v>10</v>
      </c>
      <c r="I23" s="14" t="s">
        <v>103</v>
      </c>
      <c r="J23" s="14" t="s">
        <v>104</v>
      </c>
    </row>
    <row r="24" s="2" customFormat="1" ht="45" spans="1:10">
      <c r="A24" s="14">
        <v>20</v>
      </c>
      <c r="B24" s="10" t="s">
        <v>105</v>
      </c>
      <c r="C24" s="14" t="s">
        <v>13</v>
      </c>
      <c r="D24" s="16" t="s">
        <v>21</v>
      </c>
      <c r="E24" s="22" t="s">
        <v>106</v>
      </c>
      <c r="F24" s="14" t="s">
        <v>107</v>
      </c>
      <c r="G24" s="16" t="s">
        <v>17</v>
      </c>
      <c r="H24" s="18">
        <v>10</v>
      </c>
      <c r="I24" s="14" t="s">
        <v>108</v>
      </c>
      <c r="J24" s="14" t="s">
        <v>109</v>
      </c>
    </row>
    <row r="25" s="2" customFormat="1" ht="33.75" spans="1:10">
      <c r="A25" s="14">
        <v>21</v>
      </c>
      <c r="B25" s="10" t="s">
        <v>110</v>
      </c>
      <c r="C25" s="15" t="s">
        <v>27</v>
      </c>
      <c r="D25" s="16" t="s">
        <v>14</v>
      </c>
      <c r="E25" s="16" t="s">
        <v>111</v>
      </c>
      <c r="F25" s="15" t="s">
        <v>112</v>
      </c>
      <c r="G25" s="16" t="s">
        <v>17</v>
      </c>
      <c r="H25" s="13">
        <v>10</v>
      </c>
      <c r="I25" s="15" t="s">
        <v>113</v>
      </c>
      <c r="J25" s="16" t="s">
        <v>114</v>
      </c>
    </row>
    <row r="26" s="2" customFormat="1" ht="22.5" spans="1:10">
      <c r="A26" s="9">
        <v>22</v>
      </c>
      <c r="B26" s="10" t="s">
        <v>115</v>
      </c>
      <c r="C26" s="14" t="s">
        <v>13</v>
      </c>
      <c r="D26" s="16" t="s">
        <v>21</v>
      </c>
      <c r="E26" s="22" t="s">
        <v>116</v>
      </c>
      <c r="F26" s="14" t="s">
        <v>117</v>
      </c>
      <c r="G26" s="16" t="s">
        <v>17</v>
      </c>
      <c r="H26" s="18">
        <v>10</v>
      </c>
      <c r="I26" s="14" t="s">
        <v>118</v>
      </c>
      <c r="J26" s="14" t="s">
        <v>119</v>
      </c>
    </row>
    <row r="27" s="2" customFormat="1" ht="22.5" spans="1:10">
      <c r="A27" s="14">
        <v>23</v>
      </c>
      <c r="B27" s="10" t="s">
        <v>100</v>
      </c>
      <c r="C27" s="15" t="s">
        <v>13</v>
      </c>
      <c r="D27" s="16" t="s">
        <v>14</v>
      </c>
      <c r="E27" s="14" t="s">
        <v>120</v>
      </c>
      <c r="F27" s="15" t="s">
        <v>121</v>
      </c>
      <c r="G27" s="16" t="s">
        <v>17</v>
      </c>
      <c r="H27" s="13">
        <v>10</v>
      </c>
      <c r="I27" s="15" t="s">
        <v>122</v>
      </c>
      <c r="J27" s="16" t="s">
        <v>123</v>
      </c>
    </row>
    <row r="28" s="2" customFormat="1" ht="22.5" spans="1:10">
      <c r="A28" s="14">
        <v>24</v>
      </c>
      <c r="B28" s="10" t="s">
        <v>124</v>
      </c>
      <c r="C28" s="15" t="s">
        <v>13</v>
      </c>
      <c r="D28" s="16" t="s">
        <v>21</v>
      </c>
      <c r="E28" s="17" t="s">
        <v>125</v>
      </c>
      <c r="F28" s="15" t="s">
        <v>126</v>
      </c>
      <c r="G28" s="16" t="s">
        <v>17</v>
      </c>
      <c r="H28" s="18">
        <v>10</v>
      </c>
      <c r="I28" s="15" t="s">
        <v>127</v>
      </c>
      <c r="J28" s="16" t="s">
        <v>128</v>
      </c>
    </row>
    <row r="29" s="3" customFormat="1" ht="22.5" spans="1:10">
      <c r="A29" s="9">
        <v>25</v>
      </c>
      <c r="B29" s="10" t="s">
        <v>20</v>
      </c>
      <c r="C29" s="14" t="s">
        <v>13</v>
      </c>
      <c r="D29" s="16" t="s">
        <v>14</v>
      </c>
      <c r="E29" s="22" t="s">
        <v>129</v>
      </c>
      <c r="F29" s="14" t="s">
        <v>130</v>
      </c>
      <c r="G29" s="16" t="s">
        <v>17</v>
      </c>
      <c r="H29" s="13">
        <v>10</v>
      </c>
      <c r="I29" s="14" t="s">
        <v>131</v>
      </c>
      <c r="J29" s="14" t="s">
        <v>132</v>
      </c>
    </row>
    <row r="30" s="2" customFormat="1" ht="22.5" spans="1:10">
      <c r="A30" s="14">
        <v>26</v>
      </c>
      <c r="B30" s="10" t="s">
        <v>71</v>
      </c>
      <c r="C30" s="14" t="s">
        <v>13</v>
      </c>
      <c r="D30" s="16" t="s">
        <v>14</v>
      </c>
      <c r="E30" s="22" t="s">
        <v>133</v>
      </c>
      <c r="F30" s="14" t="s">
        <v>134</v>
      </c>
      <c r="G30" s="16" t="s">
        <v>17</v>
      </c>
      <c r="H30" s="18">
        <v>10</v>
      </c>
      <c r="I30" s="14" t="s">
        <v>135</v>
      </c>
      <c r="J30" s="14" t="s">
        <v>136</v>
      </c>
    </row>
    <row r="31" s="2" customFormat="1" ht="22.5" spans="1:10">
      <c r="A31" s="14">
        <v>27</v>
      </c>
      <c r="B31" s="10" t="s">
        <v>137</v>
      </c>
      <c r="C31" s="14" t="s">
        <v>27</v>
      </c>
      <c r="D31" s="16" t="s">
        <v>21</v>
      </c>
      <c r="E31" s="22" t="s">
        <v>138</v>
      </c>
      <c r="F31" s="14" t="s">
        <v>139</v>
      </c>
      <c r="G31" s="16" t="s">
        <v>17</v>
      </c>
      <c r="H31" s="13">
        <v>10</v>
      </c>
      <c r="I31" s="14" t="s">
        <v>140</v>
      </c>
      <c r="J31" s="14" t="s">
        <v>141</v>
      </c>
    </row>
    <row r="32" s="2" customFormat="1" ht="22.5" spans="1:10">
      <c r="A32" s="9">
        <v>28</v>
      </c>
      <c r="B32" s="10" t="s">
        <v>115</v>
      </c>
      <c r="C32" s="14" t="s">
        <v>27</v>
      </c>
      <c r="D32" s="16" t="s">
        <v>14</v>
      </c>
      <c r="E32" s="22" t="s">
        <v>142</v>
      </c>
      <c r="F32" s="14" t="s">
        <v>143</v>
      </c>
      <c r="G32" s="16" t="s">
        <v>17</v>
      </c>
      <c r="H32" s="18">
        <v>10</v>
      </c>
      <c r="I32" s="14" t="s">
        <v>144</v>
      </c>
      <c r="J32" s="14" t="s">
        <v>145</v>
      </c>
    </row>
    <row r="33" s="2" customFormat="1" ht="22.5" spans="1:10">
      <c r="A33" s="14">
        <v>29</v>
      </c>
      <c r="B33" s="10" t="s">
        <v>20</v>
      </c>
      <c r="C33" s="14" t="s">
        <v>13</v>
      </c>
      <c r="D33" s="16" t="s">
        <v>14</v>
      </c>
      <c r="E33" s="22" t="s">
        <v>146</v>
      </c>
      <c r="F33" s="14" t="s">
        <v>147</v>
      </c>
      <c r="G33" s="16" t="s">
        <v>17</v>
      </c>
      <c r="H33" s="13">
        <v>10</v>
      </c>
      <c r="I33" s="14" t="s">
        <v>148</v>
      </c>
      <c r="J33" s="14" t="s">
        <v>149</v>
      </c>
    </row>
    <row r="34" s="2" customFormat="1" ht="22.5" spans="1:10">
      <c r="A34" s="14">
        <v>30</v>
      </c>
      <c r="B34" s="10" t="s">
        <v>150</v>
      </c>
      <c r="C34" s="14" t="s">
        <v>13</v>
      </c>
      <c r="D34" s="16" t="s">
        <v>21</v>
      </c>
      <c r="E34" s="22" t="s">
        <v>151</v>
      </c>
      <c r="F34" s="14" t="s">
        <v>152</v>
      </c>
      <c r="G34" s="16" t="s">
        <v>17</v>
      </c>
      <c r="H34" s="18">
        <v>10</v>
      </c>
      <c r="I34" s="14" t="s">
        <v>153</v>
      </c>
      <c r="J34" s="14" t="s">
        <v>154</v>
      </c>
    </row>
    <row r="35" s="2" customFormat="1" ht="22.5" spans="1:10">
      <c r="A35" s="9">
        <v>31</v>
      </c>
      <c r="B35" s="10" t="s">
        <v>155</v>
      </c>
      <c r="C35" s="14" t="s">
        <v>13</v>
      </c>
      <c r="D35" s="16" t="s">
        <v>14</v>
      </c>
      <c r="E35" s="22" t="s">
        <v>156</v>
      </c>
      <c r="F35" s="14" t="s">
        <v>157</v>
      </c>
      <c r="G35" s="16" t="s">
        <v>17</v>
      </c>
      <c r="H35" s="13">
        <v>10</v>
      </c>
      <c r="I35" s="14" t="s">
        <v>158</v>
      </c>
      <c r="J35" s="14" t="s">
        <v>159</v>
      </c>
    </row>
    <row r="36" s="2" customFormat="1" ht="22.5" spans="1:10">
      <c r="A36" s="14">
        <v>32</v>
      </c>
      <c r="B36" s="10" t="s">
        <v>20</v>
      </c>
      <c r="C36" s="14" t="s">
        <v>13</v>
      </c>
      <c r="D36" s="16" t="s">
        <v>21</v>
      </c>
      <c r="E36" s="22" t="s">
        <v>160</v>
      </c>
      <c r="F36" s="14" t="s">
        <v>161</v>
      </c>
      <c r="G36" s="16" t="s">
        <v>17</v>
      </c>
      <c r="H36" s="18">
        <v>10</v>
      </c>
      <c r="I36" s="14" t="s">
        <v>162</v>
      </c>
      <c r="J36" s="14" t="s">
        <v>163</v>
      </c>
    </row>
    <row r="37" s="2" customFormat="1" ht="22.5" spans="1:10">
      <c r="A37" s="14">
        <v>33</v>
      </c>
      <c r="B37" s="10" t="s">
        <v>115</v>
      </c>
      <c r="C37" s="18" t="s">
        <v>27</v>
      </c>
      <c r="D37" s="16" t="s">
        <v>14</v>
      </c>
      <c r="E37" s="18" t="s">
        <v>164</v>
      </c>
      <c r="F37" s="18" t="s">
        <v>165</v>
      </c>
      <c r="G37" s="16" t="s">
        <v>17</v>
      </c>
      <c r="H37" s="13">
        <v>10</v>
      </c>
      <c r="I37" s="18" t="s">
        <v>166</v>
      </c>
      <c r="J37" s="18" t="s">
        <v>167</v>
      </c>
    </row>
    <row r="38" ht="22.5" spans="1:10">
      <c r="A38" s="9">
        <v>34</v>
      </c>
      <c r="B38" s="10" t="s">
        <v>110</v>
      </c>
      <c r="C38" s="18" t="s">
        <v>27</v>
      </c>
      <c r="D38" s="16" t="s">
        <v>14</v>
      </c>
      <c r="E38" s="23" t="s">
        <v>168</v>
      </c>
      <c r="F38" s="18" t="s">
        <v>169</v>
      </c>
      <c r="G38" s="14" t="s">
        <v>170</v>
      </c>
      <c r="H38" s="18">
        <v>10</v>
      </c>
      <c r="I38" s="18" t="s">
        <v>171</v>
      </c>
      <c r="J38" s="23" t="s">
        <v>172</v>
      </c>
    </row>
    <row r="39" ht="22.5" spans="1:10">
      <c r="A39" s="14">
        <v>35</v>
      </c>
      <c r="B39" s="10" t="s">
        <v>173</v>
      </c>
      <c r="C39" s="18" t="s">
        <v>13</v>
      </c>
      <c r="D39" s="16" t="s">
        <v>14</v>
      </c>
      <c r="E39" s="23" t="s">
        <v>174</v>
      </c>
      <c r="F39" s="18" t="s">
        <v>175</v>
      </c>
      <c r="G39" s="14" t="s">
        <v>170</v>
      </c>
      <c r="H39" s="13">
        <v>10</v>
      </c>
      <c r="I39" s="18" t="s">
        <v>176</v>
      </c>
      <c r="J39" s="23" t="s">
        <v>177</v>
      </c>
    </row>
    <row r="40" ht="22.5" spans="1:10">
      <c r="A40" s="14">
        <v>36</v>
      </c>
      <c r="B40" s="10" t="s">
        <v>100</v>
      </c>
      <c r="C40" s="18" t="s">
        <v>13</v>
      </c>
      <c r="D40" s="16" t="s">
        <v>14</v>
      </c>
      <c r="E40" s="23" t="s">
        <v>178</v>
      </c>
      <c r="F40" s="18" t="s">
        <v>179</v>
      </c>
      <c r="G40" s="14" t="s">
        <v>170</v>
      </c>
      <c r="H40" s="18">
        <v>10</v>
      </c>
      <c r="I40" s="18" t="s">
        <v>180</v>
      </c>
      <c r="J40" s="23" t="s">
        <v>181</v>
      </c>
    </row>
    <row r="41" ht="22.5" spans="1:10">
      <c r="A41" s="9">
        <v>37</v>
      </c>
      <c r="B41" s="10" t="s">
        <v>20</v>
      </c>
      <c r="C41" s="24" t="s">
        <v>13</v>
      </c>
      <c r="D41" s="16" t="s">
        <v>14</v>
      </c>
      <c r="E41" s="22" t="s">
        <v>182</v>
      </c>
      <c r="F41" s="24" t="s">
        <v>183</v>
      </c>
      <c r="G41" s="25" t="s">
        <v>184</v>
      </c>
      <c r="H41" s="13">
        <v>10</v>
      </c>
      <c r="I41" s="24" t="s">
        <v>185</v>
      </c>
      <c r="J41" s="24" t="s">
        <v>186</v>
      </c>
    </row>
    <row r="42" ht="22.5" spans="1:10">
      <c r="A42" s="14">
        <v>38</v>
      </c>
      <c r="B42" s="10" t="s">
        <v>105</v>
      </c>
      <c r="C42" s="24" t="s">
        <v>13</v>
      </c>
      <c r="D42" s="16" t="s">
        <v>21</v>
      </c>
      <c r="E42" s="22" t="s">
        <v>187</v>
      </c>
      <c r="F42" s="24" t="s">
        <v>188</v>
      </c>
      <c r="G42" s="25" t="s">
        <v>184</v>
      </c>
      <c r="H42" s="18">
        <v>10</v>
      </c>
      <c r="I42" s="24" t="s">
        <v>189</v>
      </c>
      <c r="J42" s="24" t="s">
        <v>190</v>
      </c>
    </row>
    <row r="43" ht="22.5" spans="1:10">
      <c r="A43" s="14">
        <v>39</v>
      </c>
      <c r="B43" s="10" t="s">
        <v>191</v>
      </c>
      <c r="C43" s="24" t="s">
        <v>13</v>
      </c>
      <c r="D43" s="16" t="s">
        <v>21</v>
      </c>
      <c r="E43" s="22" t="s">
        <v>192</v>
      </c>
      <c r="F43" s="24" t="s">
        <v>193</v>
      </c>
      <c r="G43" s="25" t="s">
        <v>184</v>
      </c>
      <c r="H43" s="13">
        <v>10</v>
      </c>
      <c r="I43" s="24" t="s">
        <v>194</v>
      </c>
      <c r="J43" s="24" t="s">
        <v>195</v>
      </c>
    </row>
    <row r="44" ht="22.5" spans="1:10">
      <c r="A44" s="9">
        <v>40</v>
      </c>
      <c r="B44" s="10" t="s">
        <v>196</v>
      </c>
      <c r="C44" s="24" t="s">
        <v>13</v>
      </c>
      <c r="D44" s="16" t="s">
        <v>21</v>
      </c>
      <c r="E44" s="24" t="s">
        <v>197</v>
      </c>
      <c r="F44" s="24" t="s">
        <v>198</v>
      </c>
      <c r="G44" s="25" t="s">
        <v>184</v>
      </c>
      <c r="H44" s="18">
        <v>10</v>
      </c>
      <c r="I44" s="24" t="s">
        <v>199</v>
      </c>
      <c r="J44" s="24" t="s">
        <v>200</v>
      </c>
    </row>
    <row r="45" ht="22.5" spans="1:10">
      <c r="A45" s="14">
        <v>41</v>
      </c>
      <c r="B45" s="10" t="s">
        <v>201</v>
      </c>
      <c r="C45" s="24" t="s">
        <v>13</v>
      </c>
      <c r="D45" s="16" t="s">
        <v>21</v>
      </c>
      <c r="E45" s="26" t="s">
        <v>202</v>
      </c>
      <c r="F45" s="24" t="s">
        <v>203</v>
      </c>
      <c r="G45" s="24" t="s">
        <v>184</v>
      </c>
      <c r="H45" s="18">
        <v>10</v>
      </c>
      <c r="I45" s="24" t="s">
        <v>204</v>
      </c>
      <c r="J45" s="24" t="s">
        <v>205</v>
      </c>
    </row>
    <row r="46" ht="22.5" spans="1:10">
      <c r="A46" s="14">
        <v>42</v>
      </c>
      <c r="B46" s="10" t="s">
        <v>100</v>
      </c>
      <c r="C46" s="24" t="s">
        <v>27</v>
      </c>
      <c r="D46" s="16" t="s">
        <v>14</v>
      </c>
      <c r="E46" s="26" t="s">
        <v>206</v>
      </c>
      <c r="F46" s="24" t="s">
        <v>207</v>
      </c>
      <c r="G46" s="24" t="s">
        <v>184</v>
      </c>
      <c r="H46" s="13">
        <v>10</v>
      </c>
      <c r="I46" s="24" t="s">
        <v>208</v>
      </c>
      <c r="J46" s="24" t="s">
        <v>209</v>
      </c>
    </row>
    <row r="47" ht="22.5" spans="1:10">
      <c r="A47" s="9">
        <v>43</v>
      </c>
      <c r="B47" s="10" t="s">
        <v>210</v>
      </c>
      <c r="C47" s="24" t="s">
        <v>27</v>
      </c>
      <c r="D47" s="16" t="s">
        <v>14</v>
      </c>
      <c r="E47" s="26" t="s">
        <v>211</v>
      </c>
      <c r="F47" s="24" t="s">
        <v>212</v>
      </c>
      <c r="G47" s="24" t="s">
        <v>184</v>
      </c>
      <c r="H47" s="18">
        <v>10</v>
      </c>
      <c r="I47" s="24" t="s">
        <v>213</v>
      </c>
      <c r="J47" s="24" t="s">
        <v>214</v>
      </c>
    </row>
    <row r="48" ht="22.5" spans="1:10">
      <c r="A48" s="14">
        <v>44</v>
      </c>
      <c r="B48" s="10" t="s">
        <v>124</v>
      </c>
      <c r="C48" s="24" t="s">
        <v>13</v>
      </c>
      <c r="D48" s="16" t="s">
        <v>21</v>
      </c>
      <c r="E48" s="26" t="s">
        <v>215</v>
      </c>
      <c r="F48" s="24" t="s">
        <v>216</v>
      </c>
      <c r="G48" s="24" t="s">
        <v>184</v>
      </c>
      <c r="H48" s="13">
        <v>10</v>
      </c>
      <c r="I48" s="24" t="s">
        <v>217</v>
      </c>
      <c r="J48" s="24" t="s">
        <v>218</v>
      </c>
    </row>
    <row r="49" ht="22.5" spans="1:10">
      <c r="A49" s="14">
        <v>45</v>
      </c>
      <c r="B49" s="10" t="s">
        <v>100</v>
      </c>
      <c r="C49" s="24" t="s">
        <v>13</v>
      </c>
      <c r="D49" s="16" t="s">
        <v>14</v>
      </c>
      <c r="E49" s="24" t="s">
        <v>219</v>
      </c>
      <c r="F49" s="24" t="s">
        <v>220</v>
      </c>
      <c r="G49" s="24" t="s">
        <v>184</v>
      </c>
      <c r="H49" s="18">
        <v>10</v>
      </c>
      <c r="I49" s="24" t="s">
        <v>221</v>
      </c>
      <c r="J49" s="24" t="s">
        <v>222</v>
      </c>
    </row>
    <row r="50" ht="33.75" spans="1:10">
      <c r="A50" s="9">
        <v>46</v>
      </c>
      <c r="B50" s="10" t="s">
        <v>20</v>
      </c>
      <c r="C50" s="24" t="s">
        <v>13</v>
      </c>
      <c r="D50" s="16" t="s">
        <v>21</v>
      </c>
      <c r="E50" s="24" t="s">
        <v>223</v>
      </c>
      <c r="F50" s="24" t="s">
        <v>224</v>
      </c>
      <c r="G50" s="24" t="s">
        <v>184</v>
      </c>
      <c r="H50" s="13">
        <v>10</v>
      </c>
      <c r="I50" s="24" t="s">
        <v>225</v>
      </c>
      <c r="J50" s="24" t="s">
        <v>226</v>
      </c>
    </row>
    <row r="51" ht="22.5" spans="1:10">
      <c r="A51" s="14">
        <v>47</v>
      </c>
      <c r="B51" s="10" t="s">
        <v>227</v>
      </c>
      <c r="C51" s="24" t="s">
        <v>27</v>
      </c>
      <c r="D51" s="16" t="s">
        <v>21</v>
      </c>
      <c r="E51" s="24" t="s">
        <v>228</v>
      </c>
      <c r="F51" s="24" t="s">
        <v>229</v>
      </c>
      <c r="G51" s="24" t="s">
        <v>184</v>
      </c>
      <c r="H51" s="18">
        <v>10</v>
      </c>
      <c r="I51" s="24" t="s">
        <v>230</v>
      </c>
      <c r="J51" s="24" t="s">
        <v>231</v>
      </c>
    </row>
    <row r="52" ht="22.5" spans="1:10">
      <c r="A52" s="14">
        <v>48</v>
      </c>
      <c r="B52" s="10" t="s">
        <v>124</v>
      </c>
      <c r="C52" s="24" t="s">
        <v>13</v>
      </c>
      <c r="D52" s="16" t="s">
        <v>21</v>
      </c>
      <c r="E52" s="24" t="s">
        <v>232</v>
      </c>
      <c r="F52" s="24" t="s">
        <v>233</v>
      </c>
      <c r="G52" s="24" t="s">
        <v>184</v>
      </c>
      <c r="H52" s="13">
        <v>10</v>
      </c>
      <c r="I52" s="24" t="s">
        <v>234</v>
      </c>
      <c r="J52" s="24" t="s">
        <v>235</v>
      </c>
    </row>
    <row r="53" ht="22.5" spans="1:10">
      <c r="A53" s="9">
        <v>49</v>
      </c>
      <c r="B53" s="10" t="s">
        <v>124</v>
      </c>
      <c r="C53" s="24" t="s">
        <v>13</v>
      </c>
      <c r="D53" s="16" t="s">
        <v>21</v>
      </c>
      <c r="E53" s="24" t="s">
        <v>236</v>
      </c>
      <c r="F53" s="24" t="s">
        <v>237</v>
      </c>
      <c r="G53" s="24" t="s">
        <v>184</v>
      </c>
      <c r="H53" s="18">
        <v>10</v>
      </c>
      <c r="I53" s="24" t="s">
        <v>238</v>
      </c>
      <c r="J53" s="24" t="s">
        <v>239</v>
      </c>
    </row>
    <row r="54" ht="22.5" spans="1:10">
      <c r="A54" s="14">
        <v>50</v>
      </c>
      <c r="B54" s="10" t="s">
        <v>20</v>
      </c>
      <c r="C54" s="24" t="s">
        <v>13</v>
      </c>
      <c r="D54" s="16" t="s">
        <v>14</v>
      </c>
      <c r="E54" s="24" t="s">
        <v>240</v>
      </c>
      <c r="F54" s="24" t="s">
        <v>229</v>
      </c>
      <c r="G54" s="24" t="s">
        <v>184</v>
      </c>
      <c r="H54" s="13">
        <v>10</v>
      </c>
      <c r="I54" s="24" t="s">
        <v>241</v>
      </c>
      <c r="J54" s="24" t="s">
        <v>242</v>
      </c>
    </row>
    <row r="55" ht="22.5" spans="1:10">
      <c r="A55" s="14">
        <v>51</v>
      </c>
      <c r="B55" s="10" t="s">
        <v>20</v>
      </c>
      <c r="C55" s="24" t="s">
        <v>27</v>
      </c>
      <c r="D55" s="16" t="s">
        <v>21</v>
      </c>
      <c r="E55" s="24" t="s">
        <v>243</v>
      </c>
      <c r="F55" s="24" t="s">
        <v>244</v>
      </c>
      <c r="G55" s="24" t="s">
        <v>184</v>
      </c>
      <c r="H55" s="18">
        <v>10</v>
      </c>
      <c r="I55" s="24" t="s">
        <v>245</v>
      </c>
      <c r="J55" s="24" t="s">
        <v>246</v>
      </c>
    </row>
    <row r="56" ht="22.5" spans="1:10">
      <c r="A56" s="9">
        <v>52</v>
      </c>
      <c r="B56" s="10" t="s">
        <v>20</v>
      </c>
      <c r="C56" s="24" t="s">
        <v>13</v>
      </c>
      <c r="D56" s="16" t="s">
        <v>21</v>
      </c>
      <c r="E56" s="24" t="s">
        <v>247</v>
      </c>
      <c r="F56" s="24" t="s">
        <v>244</v>
      </c>
      <c r="G56" s="24" t="s">
        <v>184</v>
      </c>
      <c r="H56" s="13">
        <v>10</v>
      </c>
      <c r="I56" s="24" t="s">
        <v>245</v>
      </c>
      <c r="J56" s="24" t="s">
        <v>246</v>
      </c>
    </row>
    <row r="57" ht="22.5" spans="1:10">
      <c r="A57" s="14">
        <v>53</v>
      </c>
      <c r="B57" s="10" t="s">
        <v>12</v>
      </c>
      <c r="C57" s="24" t="s">
        <v>13</v>
      </c>
      <c r="D57" s="16" t="s">
        <v>21</v>
      </c>
      <c r="E57" s="24" t="s">
        <v>248</v>
      </c>
      <c r="F57" s="24" t="s">
        <v>249</v>
      </c>
      <c r="G57" s="24" t="s">
        <v>184</v>
      </c>
      <c r="H57" s="18">
        <v>10</v>
      </c>
      <c r="I57" s="24" t="s">
        <v>250</v>
      </c>
      <c r="J57" s="24" t="s">
        <v>251</v>
      </c>
    </row>
    <row r="58" ht="22.5" spans="1:10">
      <c r="A58" s="14">
        <v>54</v>
      </c>
      <c r="B58" s="10" t="s">
        <v>252</v>
      </c>
      <c r="C58" s="24" t="s">
        <v>13</v>
      </c>
      <c r="D58" s="16" t="s">
        <v>21</v>
      </c>
      <c r="E58" s="18" t="s">
        <v>253</v>
      </c>
      <c r="F58" s="18" t="s">
        <v>254</v>
      </c>
      <c r="G58" s="24" t="s">
        <v>184</v>
      </c>
      <c r="H58" s="13">
        <v>10</v>
      </c>
      <c r="I58" s="18" t="s">
        <v>255</v>
      </c>
      <c r="J58" s="15" t="s">
        <v>256</v>
      </c>
    </row>
    <row r="59" ht="22.5" spans="1:10">
      <c r="A59" s="9">
        <v>55</v>
      </c>
      <c r="B59" s="10" t="s">
        <v>257</v>
      </c>
      <c r="C59" s="24" t="s">
        <v>13</v>
      </c>
      <c r="D59" s="16" t="s">
        <v>14</v>
      </c>
      <c r="E59" s="18" t="s">
        <v>258</v>
      </c>
      <c r="F59" s="18" t="s">
        <v>259</v>
      </c>
      <c r="G59" s="24" t="s">
        <v>184</v>
      </c>
      <c r="H59" s="18">
        <v>10</v>
      </c>
      <c r="I59" s="18" t="s">
        <v>260</v>
      </c>
      <c r="J59" s="18" t="s">
        <v>261</v>
      </c>
    </row>
    <row r="60" ht="22.5" spans="1:10">
      <c r="A60" s="14">
        <v>56</v>
      </c>
      <c r="B60" s="10" t="s">
        <v>262</v>
      </c>
      <c r="C60" s="24" t="s">
        <v>13</v>
      </c>
      <c r="D60" s="16" t="s">
        <v>21</v>
      </c>
      <c r="E60" s="18" t="s">
        <v>263</v>
      </c>
      <c r="F60" s="18" t="s">
        <v>264</v>
      </c>
      <c r="G60" s="24" t="s">
        <v>184</v>
      </c>
      <c r="H60" s="13">
        <v>10</v>
      </c>
      <c r="I60" s="18" t="s">
        <v>265</v>
      </c>
      <c r="J60" s="15" t="s">
        <v>266</v>
      </c>
    </row>
    <row r="61" ht="22.5" spans="1:10">
      <c r="A61" s="14">
        <v>57</v>
      </c>
      <c r="B61" s="10" t="s">
        <v>267</v>
      </c>
      <c r="C61" s="24" t="s">
        <v>13</v>
      </c>
      <c r="D61" s="16" t="s">
        <v>21</v>
      </c>
      <c r="E61" s="18" t="s">
        <v>268</v>
      </c>
      <c r="F61" s="18" t="s">
        <v>269</v>
      </c>
      <c r="G61" s="24" t="s">
        <v>184</v>
      </c>
      <c r="H61" s="18">
        <v>10</v>
      </c>
      <c r="I61" s="18" t="s">
        <v>270</v>
      </c>
      <c r="J61" s="15" t="s">
        <v>271</v>
      </c>
    </row>
    <row r="62" ht="22.5" spans="1:10">
      <c r="A62" s="9">
        <v>58</v>
      </c>
      <c r="B62" s="10" t="s">
        <v>272</v>
      </c>
      <c r="C62" s="18" t="s">
        <v>13</v>
      </c>
      <c r="D62" s="16" t="s">
        <v>21</v>
      </c>
      <c r="E62" s="18" t="s">
        <v>258</v>
      </c>
      <c r="F62" s="18" t="s">
        <v>273</v>
      </c>
      <c r="G62" s="24" t="s">
        <v>184</v>
      </c>
      <c r="H62" s="13">
        <v>8</v>
      </c>
      <c r="I62" s="18" t="s">
        <v>274</v>
      </c>
      <c r="J62" s="15" t="s">
        <v>275</v>
      </c>
    </row>
    <row r="63" ht="22.5" spans="1:10">
      <c r="A63" s="14">
        <v>59</v>
      </c>
      <c r="B63" s="10" t="s">
        <v>12</v>
      </c>
      <c r="C63" s="18" t="s">
        <v>13</v>
      </c>
      <c r="D63" s="16" t="s">
        <v>21</v>
      </c>
      <c r="E63" s="18" t="s">
        <v>276</v>
      </c>
      <c r="F63" s="18" t="s">
        <v>277</v>
      </c>
      <c r="G63" s="24" t="s">
        <v>184</v>
      </c>
      <c r="H63" s="13">
        <v>8</v>
      </c>
      <c r="I63" s="18" t="s">
        <v>278</v>
      </c>
      <c r="J63" s="18" t="s">
        <v>279</v>
      </c>
    </row>
    <row r="64" ht="22.5" spans="1:10">
      <c r="A64" s="14">
        <v>60</v>
      </c>
      <c r="B64" s="10" t="s">
        <v>280</v>
      </c>
      <c r="C64" s="18" t="s">
        <v>27</v>
      </c>
      <c r="D64" s="16" t="s">
        <v>14</v>
      </c>
      <c r="E64" s="18" t="s">
        <v>281</v>
      </c>
      <c r="F64" s="18" t="s">
        <v>282</v>
      </c>
      <c r="G64" s="27" t="s">
        <v>283</v>
      </c>
      <c r="H64" s="13">
        <v>10</v>
      </c>
      <c r="I64" s="18" t="s">
        <v>284</v>
      </c>
      <c r="J64" s="18" t="s">
        <v>285</v>
      </c>
    </row>
    <row r="65" ht="33.75" spans="1:10">
      <c r="A65" s="9">
        <v>61</v>
      </c>
      <c r="B65" s="10" t="s">
        <v>124</v>
      </c>
      <c r="C65" s="27" t="s">
        <v>27</v>
      </c>
      <c r="D65" s="16" t="s">
        <v>21</v>
      </c>
      <c r="E65" s="29" t="s">
        <v>286</v>
      </c>
      <c r="F65" s="27" t="s">
        <v>287</v>
      </c>
      <c r="G65" s="27" t="s">
        <v>283</v>
      </c>
      <c r="H65" s="18">
        <v>10</v>
      </c>
      <c r="I65" s="27" t="s">
        <v>288</v>
      </c>
      <c r="J65" s="27" t="s">
        <v>289</v>
      </c>
    </row>
    <row r="66" ht="22.5" spans="1:10">
      <c r="A66" s="14">
        <v>62</v>
      </c>
      <c r="B66" s="10" t="s">
        <v>290</v>
      </c>
      <c r="C66" s="16" t="s">
        <v>13</v>
      </c>
      <c r="D66" s="16" t="s">
        <v>21</v>
      </c>
      <c r="E66" s="17" t="s">
        <v>291</v>
      </c>
      <c r="F66" s="17" t="s">
        <v>292</v>
      </c>
      <c r="G66" s="27" t="s">
        <v>283</v>
      </c>
      <c r="H66" s="13">
        <v>10</v>
      </c>
      <c r="I66" s="27" t="s">
        <v>293</v>
      </c>
      <c r="J66" s="27" t="s">
        <v>294</v>
      </c>
    </row>
    <row r="67" ht="33.75" spans="1:10">
      <c r="A67" s="14">
        <v>63</v>
      </c>
      <c r="B67" s="10" t="s">
        <v>115</v>
      </c>
      <c r="C67" s="18" t="s">
        <v>13</v>
      </c>
      <c r="D67" s="16" t="s">
        <v>14</v>
      </c>
      <c r="E67" s="18" t="s">
        <v>295</v>
      </c>
      <c r="F67" s="18" t="s">
        <v>296</v>
      </c>
      <c r="G67" s="27" t="s">
        <v>283</v>
      </c>
      <c r="H67" s="18">
        <v>10</v>
      </c>
      <c r="I67" s="18" t="s">
        <v>297</v>
      </c>
      <c r="J67" s="18" t="s">
        <v>298</v>
      </c>
    </row>
    <row r="68" ht="33.75" spans="1:10">
      <c r="A68" s="9">
        <v>64</v>
      </c>
      <c r="B68" s="10" t="s">
        <v>290</v>
      </c>
      <c r="C68" s="18" t="s">
        <v>299</v>
      </c>
      <c r="D68" s="16" t="s">
        <v>21</v>
      </c>
      <c r="E68" s="18" t="s">
        <v>300</v>
      </c>
      <c r="F68" s="18" t="s">
        <v>301</v>
      </c>
      <c r="G68" s="27" t="s">
        <v>283</v>
      </c>
      <c r="H68" s="13">
        <v>10</v>
      </c>
      <c r="I68" s="18" t="s">
        <v>302</v>
      </c>
      <c r="J68" s="18" t="s">
        <v>303</v>
      </c>
    </row>
    <row r="69" ht="22.5" spans="1:10">
      <c r="A69" s="14">
        <v>65</v>
      </c>
      <c r="B69" s="10" t="s">
        <v>105</v>
      </c>
      <c r="C69" s="18" t="s">
        <v>13</v>
      </c>
      <c r="D69" s="16" t="s">
        <v>21</v>
      </c>
      <c r="E69" s="18" t="s">
        <v>304</v>
      </c>
      <c r="F69" s="18" t="s">
        <v>305</v>
      </c>
      <c r="G69" s="27" t="s">
        <v>283</v>
      </c>
      <c r="H69" s="18">
        <v>10</v>
      </c>
      <c r="I69" s="18" t="s">
        <v>306</v>
      </c>
      <c r="J69" s="18" t="s">
        <v>307</v>
      </c>
    </row>
    <row r="70" ht="33.75" spans="1:10">
      <c r="A70" s="14">
        <v>66</v>
      </c>
      <c r="B70" s="10" t="s">
        <v>308</v>
      </c>
      <c r="C70" s="18" t="s">
        <v>13</v>
      </c>
      <c r="D70" s="16" t="s">
        <v>21</v>
      </c>
      <c r="E70" s="18" t="s">
        <v>309</v>
      </c>
      <c r="F70" s="18" t="s">
        <v>310</v>
      </c>
      <c r="G70" s="14" t="s">
        <v>283</v>
      </c>
      <c r="H70" s="13">
        <v>10</v>
      </c>
      <c r="I70" s="18" t="s">
        <v>311</v>
      </c>
      <c r="J70" s="18" t="s">
        <v>312</v>
      </c>
    </row>
    <row r="71" ht="33.75" spans="1:10">
      <c r="A71" s="9">
        <v>67</v>
      </c>
      <c r="B71" s="10" t="s">
        <v>105</v>
      </c>
      <c r="C71" s="18" t="s">
        <v>13</v>
      </c>
      <c r="D71" s="16" t="s">
        <v>21</v>
      </c>
      <c r="E71" s="18" t="s">
        <v>313</v>
      </c>
      <c r="F71" s="18" t="s">
        <v>314</v>
      </c>
      <c r="G71" s="14" t="s">
        <v>283</v>
      </c>
      <c r="H71" s="18">
        <v>10</v>
      </c>
      <c r="I71" s="18" t="s">
        <v>315</v>
      </c>
      <c r="J71" s="18" t="s">
        <v>316</v>
      </c>
    </row>
    <row r="72" ht="22.5" spans="1:10">
      <c r="A72" s="14">
        <v>68</v>
      </c>
      <c r="B72" s="10" t="s">
        <v>201</v>
      </c>
      <c r="C72" s="18" t="s">
        <v>13</v>
      </c>
      <c r="D72" s="16" t="s">
        <v>21</v>
      </c>
      <c r="E72" s="18" t="s">
        <v>317</v>
      </c>
      <c r="F72" s="18" t="s">
        <v>318</v>
      </c>
      <c r="G72" s="14" t="s">
        <v>283</v>
      </c>
      <c r="H72" s="13">
        <v>10</v>
      </c>
      <c r="I72" s="18" t="s">
        <v>319</v>
      </c>
      <c r="J72" s="42" t="s">
        <v>320</v>
      </c>
    </row>
    <row r="73" ht="33.75" spans="1:10">
      <c r="A73" s="14">
        <v>69</v>
      </c>
      <c r="B73" s="10" t="s">
        <v>321</v>
      </c>
      <c r="C73" s="18" t="s">
        <v>27</v>
      </c>
      <c r="D73" s="16" t="s">
        <v>21</v>
      </c>
      <c r="E73" s="18" t="s">
        <v>322</v>
      </c>
      <c r="F73" s="18" t="s">
        <v>323</v>
      </c>
      <c r="G73" s="27" t="s">
        <v>283</v>
      </c>
      <c r="H73" s="18">
        <v>10</v>
      </c>
      <c r="I73" s="18" t="s">
        <v>324</v>
      </c>
      <c r="J73" s="18" t="s">
        <v>325</v>
      </c>
    </row>
    <row r="74" ht="33.75" spans="1:10">
      <c r="A74" s="9">
        <v>70</v>
      </c>
      <c r="B74" s="10" t="s">
        <v>326</v>
      </c>
      <c r="C74" s="18" t="s">
        <v>13</v>
      </c>
      <c r="D74" s="16" t="s">
        <v>21</v>
      </c>
      <c r="E74" s="18" t="s">
        <v>63</v>
      </c>
      <c r="F74" s="18" t="s">
        <v>327</v>
      </c>
      <c r="G74" s="27" t="s">
        <v>283</v>
      </c>
      <c r="H74" s="13">
        <v>10</v>
      </c>
      <c r="I74" s="18" t="s">
        <v>328</v>
      </c>
      <c r="J74" s="18" t="s">
        <v>329</v>
      </c>
    </row>
    <row r="75" ht="22.5" spans="1:10">
      <c r="A75" s="14">
        <v>71</v>
      </c>
      <c r="B75" s="10" t="s">
        <v>71</v>
      </c>
      <c r="C75" s="24" t="s">
        <v>13</v>
      </c>
      <c r="D75" s="16" t="s">
        <v>21</v>
      </c>
      <c r="E75" s="24" t="s">
        <v>192</v>
      </c>
      <c r="F75" s="24" t="s">
        <v>330</v>
      </c>
      <c r="G75" s="24" t="s">
        <v>331</v>
      </c>
      <c r="H75" s="18">
        <v>10</v>
      </c>
      <c r="I75" s="24" t="s">
        <v>332</v>
      </c>
      <c r="J75" s="24" t="s">
        <v>333</v>
      </c>
    </row>
    <row r="76" ht="22.5" spans="1:10">
      <c r="A76" s="14">
        <v>72</v>
      </c>
      <c r="B76" s="10" t="s">
        <v>20</v>
      </c>
      <c r="C76" s="14" t="s">
        <v>13</v>
      </c>
      <c r="D76" s="16" t="s">
        <v>21</v>
      </c>
      <c r="E76" s="22" t="s">
        <v>334</v>
      </c>
      <c r="F76" s="22" t="s">
        <v>335</v>
      </c>
      <c r="G76" s="30" t="s">
        <v>336</v>
      </c>
      <c r="H76" s="13">
        <v>10</v>
      </c>
      <c r="I76" s="22" t="s">
        <v>337</v>
      </c>
      <c r="J76" s="22" t="s">
        <v>338</v>
      </c>
    </row>
    <row r="77" ht="22.5" spans="1:10">
      <c r="A77" s="9">
        <v>73</v>
      </c>
      <c r="B77" s="10" t="s">
        <v>20</v>
      </c>
      <c r="C77" s="14" t="s">
        <v>13</v>
      </c>
      <c r="D77" s="16" t="s">
        <v>21</v>
      </c>
      <c r="E77" s="22" t="s">
        <v>339</v>
      </c>
      <c r="F77" s="22" t="s">
        <v>340</v>
      </c>
      <c r="G77" s="30" t="s">
        <v>336</v>
      </c>
      <c r="H77" s="18">
        <v>10</v>
      </c>
      <c r="I77" s="22" t="s">
        <v>337</v>
      </c>
      <c r="J77" s="22" t="s">
        <v>338</v>
      </c>
    </row>
    <row r="78" ht="22.5" spans="1:10">
      <c r="A78" s="14">
        <v>74</v>
      </c>
      <c r="B78" s="10" t="s">
        <v>341</v>
      </c>
      <c r="C78" s="14" t="s">
        <v>13</v>
      </c>
      <c r="D78" s="14" t="s">
        <v>342</v>
      </c>
      <c r="E78" s="14" t="s">
        <v>182</v>
      </c>
      <c r="F78" s="31" t="s">
        <v>343</v>
      </c>
      <c r="G78" s="31" t="s">
        <v>344</v>
      </c>
      <c r="H78" s="13">
        <v>10</v>
      </c>
      <c r="I78" s="14" t="s">
        <v>345</v>
      </c>
      <c r="J78" s="14" t="s">
        <v>346</v>
      </c>
    </row>
    <row r="79" ht="22.5" spans="1:10">
      <c r="A79" s="14">
        <v>75</v>
      </c>
      <c r="B79" s="10" t="s">
        <v>124</v>
      </c>
      <c r="C79" s="18" t="s">
        <v>27</v>
      </c>
      <c r="D79" s="14" t="s">
        <v>342</v>
      </c>
      <c r="E79" s="18" t="s">
        <v>347</v>
      </c>
      <c r="F79" s="18" t="s">
        <v>348</v>
      </c>
      <c r="G79" s="31" t="s">
        <v>344</v>
      </c>
      <c r="H79" s="18">
        <v>10</v>
      </c>
      <c r="I79" s="18" t="s">
        <v>349</v>
      </c>
      <c r="J79" s="18" t="s">
        <v>350</v>
      </c>
    </row>
    <row r="80" ht="22.5" spans="1:10">
      <c r="A80" s="9">
        <v>76</v>
      </c>
      <c r="B80" s="10" t="s">
        <v>12</v>
      </c>
      <c r="C80" s="18" t="s">
        <v>27</v>
      </c>
      <c r="D80" s="14" t="s">
        <v>342</v>
      </c>
      <c r="E80" s="18" t="s">
        <v>351</v>
      </c>
      <c r="F80" s="18" t="s">
        <v>352</v>
      </c>
      <c r="G80" s="31" t="s">
        <v>344</v>
      </c>
      <c r="H80" s="13">
        <v>10</v>
      </c>
      <c r="I80" s="18" t="s">
        <v>353</v>
      </c>
      <c r="J80" s="18" t="s">
        <v>354</v>
      </c>
    </row>
    <row r="81" ht="22.5" spans="1:10">
      <c r="A81" s="14">
        <v>77</v>
      </c>
      <c r="B81" s="10" t="s">
        <v>355</v>
      </c>
      <c r="C81" s="14" t="s">
        <v>13</v>
      </c>
      <c r="D81" s="16" t="s">
        <v>21</v>
      </c>
      <c r="E81" s="22" t="s">
        <v>356</v>
      </c>
      <c r="F81" s="14" t="s">
        <v>357</v>
      </c>
      <c r="G81" s="14" t="s">
        <v>358</v>
      </c>
      <c r="H81" s="18">
        <v>10</v>
      </c>
      <c r="I81" s="22" t="s">
        <v>359</v>
      </c>
      <c r="J81" s="14" t="s">
        <v>360</v>
      </c>
    </row>
    <row r="82" ht="22.5" spans="1:10">
      <c r="A82" s="14">
        <v>78</v>
      </c>
      <c r="B82" s="10" t="s">
        <v>20</v>
      </c>
      <c r="C82" s="19" t="s">
        <v>13</v>
      </c>
      <c r="D82" s="16" t="s">
        <v>21</v>
      </c>
      <c r="E82" s="19" t="s">
        <v>361</v>
      </c>
      <c r="F82" s="19" t="s">
        <v>362</v>
      </c>
      <c r="G82" s="14" t="s">
        <v>358</v>
      </c>
      <c r="H82" s="13">
        <v>10</v>
      </c>
      <c r="I82" s="19" t="s">
        <v>363</v>
      </c>
      <c r="J82" s="19" t="s">
        <v>364</v>
      </c>
    </row>
    <row r="83" ht="22.5" spans="1:10">
      <c r="A83" s="9">
        <v>79</v>
      </c>
      <c r="B83" s="10" t="s">
        <v>173</v>
      </c>
      <c r="C83" s="19" t="s">
        <v>13</v>
      </c>
      <c r="D83" s="16" t="s">
        <v>21</v>
      </c>
      <c r="E83" s="19" t="s">
        <v>365</v>
      </c>
      <c r="F83" s="19" t="s">
        <v>366</v>
      </c>
      <c r="G83" s="14" t="s">
        <v>358</v>
      </c>
      <c r="H83" s="18">
        <v>10</v>
      </c>
      <c r="I83" s="19" t="s">
        <v>367</v>
      </c>
      <c r="J83" s="19" t="s">
        <v>368</v>
      </c>
    </row>
    <row r="84" ht="22.5" spans="1:10">
      <c r="A84" s="14">
        <v>80</v>
      </c>
      <c r="B84" s="10" t="s">
        <v>20</v>
      </c>
      <c r="C84" s="19" t="s">
        <v>13</v>
      </c>
      <c r="D84" s="16" t="s">
        <v>21</v>
      </c>
      <c r="E84" s="19" t="s">
        <v>369</v>
      </c>
      <c r="F84" s="19" t="s">
        <v>370</v>
      </c>
      <c r="G84" s="14" t="s">
        <v>358</v>
      </c>
      <c r="H84" s="13">
        <v>10</v>
      </c>
      <c r="I84" s="19" t="s">
        <v>371</v>
      </c>
      <c r="J84" s="19" t="s">
        <v>372</v>
      </c>
    </row>
    <row r="85" ht="22.5" spans="1:10">
      <c r="A85" s="14">
        <v>81</v>
      </c>
      <c r="B85" s="10" t="s">
        <v>20</v>
      </c>
      <c r="C85" s="24" t="s">
        <v>13</v>
      </c>
      <c r="D85" s="24" t="s">
        <v>373</v>
      </c>
      <c r="E85" s="24" t="s">
        <v>374</v>
      </c>
      <c r="F85" s="24" t="s">
        <v>375</v>
      </c>
      <c r="G85" s="24" t="s">
        <v>376</v>
      </c>
      <c r="H85" s="18">
        <v>10</v>
      </c>
      <c r="I85" s="24" t="s">
        <v>377</v>
      </c>
      <c r="J85" s="24" t="s">
        <v>378</v>
      </c>
    </row>
    <row r="86" ht="33.75" spans="1:10">
      <c r="A86" s="9">
        <v>82</v>
      </c>
      <c r="B86" s="10" t="s">
        <v>379</v>
      </c>
      <c r="C86" s="24" t="s">
        <v>13</v>
      </c>
      <c r="D86" s="16" t="s">
        <v>14</v>
      </c>
      <c r="E86" s="24" t="s">
        <v>380</v>
      </c>
      <c r="F86" s="24" t="s">
        <v>381</v>
      </c>
      <c r="G86" s="24" t="s">
        <v>382</v>
      </c>
      <c r="H86" s="13">
        <v>10</v>
      </c>
      <c r="I86" s="24" t="s">
        <v>383</v>
      </c>
      <c r="J86" s="24" t="s">
        <v>384</v>
      </c>
    </row>
    <row r="87" ht="22.5" spans="1:10">
      <c r="A87" s="14">
        <v>83</v>
      </c>
      <c r="B87" s="10" t="s">
        <v>385</v>
      </c>
      <c r="C87" s="18" t="s">
        <v>13</v>
      </c>
      <c r="D87" s="16" t="s">
        <v>21</v>
      </c>
      <c r="E87" s="18" t="s">
        <v>386</v>
      </c>
      <c r="F87" s="18" t="s">
        <v>387</v>
      </c>
      <c r="G87" s="14" t="s">
        <v>382</v>
      </c>
      <c r="H87" s="18">
        <v>10</v>
      </c>
      <c r="I87" s="18" t="s">
        <v>388</v>
      </c>
      <c r="J87" s="18" t="s">
        <v>389</v>
      </c>
    </row>
    <row r="88" ht="33.75" spans="1:10">
      <c r="A88" s="14">
        <v>84</v>
      </c>
      <c r="B88" s="10" t="s">
        <v>71</v>
      </c>
      <c r="C88" s="32" t="s">
        <v>13</v>
      </c>
      <c r="D88" s="16" t="s">
        <v>21</v>
      </c>
      <c r="E88" s="32" t="s">
        <v>22</v>
      </c>
      <c r="F88" s="32" t="s">
        <v>390</v>
      </c>
      <c r="G88" s="30" t="s">
        <v>391</v>
      </c>
      <c r="H88" s="13">
        <v>10</v>
      </c>
      <c r="I88" s="32" t="s">
        <v>392</v>
      </c>
      <c r="J88" s="32" t="s">
        <v>393</v>
      </c>
    </row>
    <row r="89" ht="22.5" spans="1:10">
      <c r="A89" s="9">
        <v>85</v>
      </c>
      <c r="B89" s="10" t="s">
        <v>105</v>
      </c>
      <c r="C89" s="32" t="s">
        <v>13</v>
      </c>
      <c r="D89" s="16" t="s">
        <v>21</v>
      </c>
      <c r="E89" s="33" t="s">
        <v>394</v>
      </c>
      <c r="F89" s="32" t="s">
        <v>395</v>
      </c>
      <c r="G89" s="30" t="s">
        <v>391</v>
      </c>
      <c r="H89" s="18">
        <v>10</v>
      </c>
      <c r="I89" s="32" t="s">
        <v>396</v>
      </c>
      <c r="J89" s="32" t="s">
        <v>397</v>
      </c>
    </row>
    <row r="90" ht="22.5" spans="1:10">
      <c r="A90" s="14">
        <v>86</v>
      </c>
      <c r="B90" s="10" t="s">
        <v>398</v>
      </c>
      <c r="C90" s="32" t="s">
        <v>13</v>
      </c>
      <c r="D90" s="16" t="s">
        <v>21</v>
      </c>
      <c r="E90" s="34" t="s">
        <v>174</v>
      </c>
      <c r="F90" s="32" t="s">
        <v>399</v>
      </c>
      <c r="G90" s="30" t="s">
        <v>391</v>
      </c>
      <c r="H90" s="13">
        <v>10</v>
      </c>
      <c r="I90" s="32" t="s">
        <v>400</v>
      </c>
      <c r="J90" s="32" t="s">
        <v>401</v>
      </c>
    </row>
    <row r="91" ht="22.5" spans="1:10">
      <c r="A91" s="14">
        <v>87</v>
      </c>
      <c r="B91" s="10" t="s">
        <v>20</v>
      </c>
      <c r="C91" s="32" t="s">
        <v>27</v>
      </c>
      <c r="D91" s="16" t="s">
        <v>21</v>
      </c>
      <c r="E91" s="33" t="s">
        <v>402</v>
      </c>
      <c r="F91" s="32" t="s">
        <v>403</v>
      </c>
      <c r="G91" s="30" t="s">
        <v>391</v>
      </c>
      <c r="H91" s="18">
        <v>10</v>
      </c>
      <c r="I91" s="32" t="s">
        <v>404</v>
      </c>
      <c r="J91" s="32" t="s">
        <v>405</v>
      </c>
    </row>
    <row r="92" ht="22.5" spans="1:10">
      <c r="A92" s="9">
        <v>88</v>
      </c>
      <c r="B92" s="10" t="s">
        <v>124</v>
      </c>
      <c r="C92" s="35" t="s">
        <v>13</v>
      </c>
      <c r="D92" s="16" t="s">
        <v>14</v>
      </c>
      <c r="E92" s="36" t="s">
        <v>406</v>
      </c>
      <c r="F92" s="35" t="s">
        <v>407</v>
      </c>
      <c r="G92" s="30" t="s">
        <v>408</v>
      </c>
      <c r="H92" s="13">
        <v>10</v>
      </c>
      <c r="I92" s="35" t="s">
        <v>409</v>
      </c>
      <c r="J92" s="36" t="s">
        <v>410</v>
      </c>
    </row>
    <row r="93" ht="22.5" spans="1:10">
      <c r="A93" s="14">
        <v>89</v>
      </c>
      <c r="B93" s="10" t="s">
        <v>100</v>
      </c>
      <c r="C93" s="24" t="s">
        <v>27</v>
      </c>
      <c r="D93" s="14" t="s">
        <v>342</v>
      </c>
      <c r="E93" s="24" t="s">
        <v>411</v>
      </c>
      <c r="F93" s="24" t="s">
        <v>412</v>
      </c>
      <c r="G93" s="24" t="s">
        <v>413</v>
      </c>
      <c r="H93" s="18">
        <v>10</v>
      </c>
      <c r="I93" s="24" t="s">
        <v>414</v>
      </c>
      <c r="J93" s="24" t="s">
        <v>415</v>
      </c>
    </row>
    <row r="94" ht="22.5" spans="1:10">
      <c r="A94" s="14">
        <v>90</v>
      </c>
      <c r="B94" s="10" t="s">
        <v>416</v>
      </c>
      <c r="C94" s="24" t="s">
        <v>27</v>
      </c>
      <c r="D94" s="14" t="s">
        <v>342</v>
      </c>
      <c r="E94" s="24" t="s">
        <v>417</v>
      </c>
      <c r="F94" s="24" t="s">
        <v>418</v>
      </c>
      <c r="G94" s="24" t="s">
        <v>413</v>
      </c>
      <c r="H94" s="13">
        <v>10</v>
      </c>
      <c r="I94" s="24" t="s">
        <v>419</v>
      </c>
      <c r="J94" s="24" t="s">
        <v>420</v>
      </c>
    </row>
    <row r="95" ht="22.5" spans="1:10">
      <c r="A95" s="9">
        <v>91</v>
      </c>
      <c r="B95" s="10" t="s">
        <v>421</v>
      </c>
      <c r="C95" s="35" t="s">
        <v>13</v>
      </c>
      <c r="D95" s="14" t="s">
        <v>342</v>
      </c>
      <c r="E95" s="36" t="s">
        <v>422</v>
      </c>
      <c r="F95" s="35" t="s">
        <v>423</v>
      </c>
      <c r="G95" s="30" t="s">
        <v>413</v>
      </c>
      <c r="H95" s="18">
        <v>10</v>
      </c>
      <c r="I95" s="35" t="s">
        <v>424</v>
      </c>
      <c r="J95" s="36" t="s">
        <v>425</v>
      </c>
    </row>
    <row r="96" ht="22.5" spans="1:10">
      <c r="A96" s="14">
        <v>92</v>
      </c>
      <c r="B96" s="10" t="s">
        <v>100</v>
      </c>
      <c r="C96" s="26" t="s">
        <v>27</v>
      </c>
      <c r="D96" s="16" t="s">
        <v>21</v>
      </c>
      <c r="E96" s="26" t="s">
        <v>426</v>
      </c>
      <c r="F96" s="26" t="s">
        <v>427</v>
      </c>
      <c r="G96" s="26" t="s">
        <v>428</v>
      </c>
      <c r="H96" s="13">
        <v>10</v>
      </c>
      <c r="I96" s="26" t="s">
        <v>429</v>
      </c>
      <c r="J96" s="26" t="s">
        <v>430</v>
      </c>
    </row>
    <row r="97" ht="33.75" spans="1:10">
      <c r="A97" s="14">
        <v>93</v>
      </c>
      <c r="B97" s="10" t="s">
        <v>12</v>
      </c>
      <c r="C97" s="14" t="s">
        <v>13</v>
      </c>
      <c r="D97" s="16" t="s">
        <v>21</v>
      </c>
      <c r="E97" s="22" t="s">
        <v>431</v>
      </c>
      <c r="F97" s="14" t="s">
        <v>432</v>
      </c>
      <c r="G97" s="14" t="s">
        <v>433</v>
      </c>
      <c r="H97" s="18">
        <v>10</v>
      </c>
      <c r="I97" s="14" t="s">
        <v>434</v>
      </c>
      <c r="J97" s="14" t="s">
        <v>435</v>
      </c>
    </row>
    <row r="98" ht="22.5" spans="1:10">
      <c r="A98" s="9">
        <v>94</v>
      </c>
      <c r="B98" s="10" t="s">
        <v>71</v>
      </c>
      <c r="C98" s="24" t="s">
        <v>27</v>
      </c>
      <c r="D98" s="16" t="s">
        <v>21</v>
      </c>
      <c r="E98" s="37" t="s">
        <v>436</v>
      </c>
      <c r="F98" s="24" t="s">
        <v>437</v>
      </c>
      <c r="G98" s="24" t="s">
        <v>438</v>
      </c>
      <c r="H98" s="13">
        <v>10</v>
      </c>
      <c r="I98" s="24" t="s">
        <v>439</v>
      </c>
      <c r="J98" s="24" t="s">
        <v>440</v>
      </c>
    </row>
    <row r="99" ht="22.5" spans="1:10">
      <c r="A99" s="14">
        <v>95</v>
      </c>
      <c r="B99" s="10" t="s">
        <v>441</v>
      </c>
      <c r="C99" s="24" t="s">
        <v>13</v>
      </c>
      <c r="D99" s="16" t="s">
        <v>14</v>
      </c>
      <c r="E99" s="37" t="s">
        <v>304</v>
      </c>
      <c r="F99" s="24" t="s">
        <v>442</v>
      </c>
      <c r="G99" s="24" t="s">
        <v>438</v>
      </c>
      <c r="H99" s="18">
        <v>10</v>
      </c>
      <c r="I99" s="24" t="s">
        <v>443</v>
      </c>
      <c r="J99" s="24" t="s">
        <v>444</v>
      </c>
    </row>
    <row r="100" ht="22.5" spans="1:10">
      <c r="A100" s="14">
        <v>96</v>
      </c>
      <c r="B100" s="10" t="s">
        <v>308</v>
      </c>
      <c r="C100" s="24" t="s">
        <v>13</v>
      </c>
      <c r="D100" s="16" t="s">
        <v>21</v>
      </c>
      <c r="E100" s="37" t="s">
        <v>445</v>
      </c>
      <c r="F100" s="24" t="s">
        <v>446</v>
      </c>
      <c r="G100" s="24" t="s">
        <v>438</v>
      </c>
      <c r="H100" s="13">
        <v>10</v>
      </c>
      <c r="I100" s="24" t="s">
        <v>447</v>
      </c>
      <c r="J100" s="24" t="s">
        <v>448</v>
      </c>
    </row>
    <row r="101" ht="22.5" spans="1:10">
      <c r="A101" s="9">
        <v>97</v>
      </c>
      <c r="B101" s="10" t="s">
        <v>173</v>
      </c>
      <c r="C101" s="38" t="s">
        <v>27</v>
      </c>
      <c r="D101" s="16" t="s">
        <v>14</v>
      </c>
      <c r="E101" s="38" t="s">
        <v>449</v>
      </c>
      <c r="F101" s="38" t="s">
        <v>450</v>
      </c>
      <c r="G101" s="24" t="s">
        <v>438</v>
      </c>
      <c r="H101" s="18">
        <v>10</v>
      </c>
      <c r="I101" s="38" t="s">
        <v>451</v>
      </c>
      <c r="J101" s="38" t="s">
        <v>452</v>
      </c>
    </row>
    <row r="102" ht="22.5" spans="1:10">
      <c r="A102" s="14">
        <v>98</v>
      </c>
      <c r="B102" s="10" t="s">
        <v>105</v>
      </c>
      <c r="C102" s="33" t="s">
        <v>13</v>
      </c>
      <c r="D102" s="16" t="s">
        <v>14</v>
      </c>
      <c r="E102" s="33" t="s">
        <v>291</v>
      </c>
      <c r="F102" s="33" t="s">
        <v>453</v>
      </c>
      <c r="G102" s="14" t="s">
        <v>454</v>
      </c>
      <c r="H102" s="13">
        <v>10</v>
      </c>
      <c r="I102" s="33" t="s">
        <v>455</v>
      </c>
      <c r="J102" s="33" t="s">
        <v>456</v>
      </c>
    </row>
    <row r="103" ht="22.5" spans="1:10">
      <c r="A103" s="14">
        <v>99</v>
      </c>
      <c r="B103" s="10" t="s">
        <v>457</v>
      </c>
      <c r="C103" s="33" t="s">
        <v>13</v>
      </c>
      <c r="D103" s="16" t="s">
        <v>21</v>
      </c>
      <c r="E103" s="33" t="s">
        <v>458</v>
      </c>
      <c r="F103" s="33" t="s">
        <v>459</v>
      </c>
      <c r="G103" s="14" t="s">
        <v>454</v>
      </c>
      <c r="H103" s="18">
        <v>10</v>
      </c>
      <c r="I103" s="33" t="s">
        <v>460</v>
      </c>
      <c r="J103" s="33" t="s">
        <v>461</v>
      </c>
    </row>
    <row r="104" ht="22.5" spans="1:10">
      <c r="A104" s="9">
        <v>100</v>
      </c>
      <c r="B104" s="10" t="s">
        <v>20</v>
      </c>
      <c r="C104" s="33" t="s">
        <v>13</v>
      </c>
      <c r="D104" s="16" t="s">
        <v>21</v>
      </c>
      <c r="E104" s="33" t="s">
        <v>462</v>
      </c>
      <c r="F104" s="33" t="s">
        <v>463</v>
      </c>
      <c r="G104" s="14" t="s">
        <v>454</v>
      </c>
      <c r="H104" s="13">
        <v>10</v>
      </c>
      <c r="I104" s="33" t="s">
        <v>464</v>
      </c>
      <c r="J104" s="33" t="s">
        <v>465</v>
      </c>
    </row>
    <row r="105" ht="22.5" spans="1:10">
      <c r="A105" s="14">
        <v>101</v>
      </c>
      <c r="B105" s="10" t="s">
        <v>466</v>
      </c>
      <c r="C105" s="32" t="s">
        <v>27</v>
      </c>
      <c r="D105" s="16" t="s">
        <v>21</v>
      </c>
      <c r="E105" s="32" t="s">
        <v>467</v>
      </c>
      <c r="F105" s="32" t="s">
        <v>468</v>
      </c>
      <c r="G105" s="14" t="s">
        <v>454</v>
      </c>
      <c r="H105" s="18">
        <v>10</v>
      </c>
      <c r="I105" s="32" t="s">
        <v>469</v>
      </c>
      <c r="J105" s="32" t="s">
        <v>470</v>
      </c>
    </row>
    <row r="106" ht="22.5" spans="1:10">
      <c r="A106" s="14">
        <v>102</v>
      </c>
      <c r="B106" s="10" t="s">
        <v>20</v>
      </c>
      <c r="C106" s="33" t="s">
        <v>13</v>
      </c>
      <c r="D106" s="16" t="s">
        <v>21</v>
      </c>
      <c r="E106" s="34" t="s">
        <v>471</v>
      </c>
      <c r="F106" s="33" t="s">
        <v>472</v>
      </c>
      <c r="G106" s="14" t="s">
        <v>454</v>
      </c>
      <c r="H106" s="13">
        <v>10</v>
      </c>
      <c r="I106" s="33" t="s">
        <v>473</v>
      </c>
      <c r="J106" s="33" t="s">
        <v>474</v>
      </c>
    </row>
    <row r="107" ht="22.5" spans="1:10">
      <c r="A107" s="9">
        <v>103</v>
      </c>
      <c r="B107" s="10" t="s">
        <v>475</v>
      </c>
      <c r="C107" s="33" t="s">
        <v>13</v>
      </c>
      <c r="D107" s="16" t="s">
        <v>21</v>
      </c>
      <c r="E107" s="33" t="s">
        <v>476</v>
      </c>
      <c r="F107" s="33" t="s">
        <v>477</v>
      </c>
      <c r="G107" s="14" t="s">
        <v>454</v>
      </c>
      <c r="H107" s="18">
        <v>10</v>
      </c>
      <c r="I107" s="33" t="s">
        <v>478</v>
      </c>
      <c r="J107" s="33" t="s">
        <v>479</v>
      </c>
    </row>
    <row r="108" ht="22.5" spans="1:10">
      <c r="A108" s="14">
        <v>104</v>
      </c>
      <c r="B108" s="10" t="s">
        <v>210</v>
      </c>
      <c r="C108" s="33" t="s">
        <v>13</v>
      </c>
      <c r="D108" s="16" t="s">
        <v>14</v>
      </c>
      <c r="E108" s="33" t="s">
        <v>480</v>
      </c>
      <c r="F108" s="33" t="s">
        <v>481</v>
      </c>
      <c r="G108" s="14" t="s">
        <v>454</v>
      </c>
      <c r="H108" s="13">
        <v>10</v>
      </c>
      <c r="I108" s="33" t="s">
        <v>482</v>
      </c>
      <c r="J108" s="33" t="s">
        <v>483</v>
      </c>
    </row>
    <row r="109" ht="22.5" spans="1:10">
      <c r="A109" s="14">
        <v>105</v>
      </c>
      <c r="B109" s="10" t="s">
        <v>484</v>
      </c>
      <c r="C109" s="33" t="s">
        <v>13</v>
      </c>
      <c r="D109" s="16" t="s">
        <v>21</v>
      </c>
      <c r="E109" s="34" t="s">
        <v>361</v>
      </c>
      <c r="F109" s="33" t="s">
        <v>485</v>
      </c>
      <c r="G109" s="14" t="s">
        <v>454</v>
      </c>
      <c r="H109" s="18">
        <v>10</v>
      </c>
      <c r="I109" s="33" t="s">
        <v>486</v>
      </c>
      <c r="J109" s="33" t="s">
        <v>487</v>
      </c>
    </row>
    <row r="110" ht="22.5" spans="1:10">
      <c r="A110" s="9">
        <v>106</v>
      </c>
      <c r="B110" s="10" t="s">
        <v>488</v>
      </c>
      <c r="C110" s="33" t="s">
        <v>13</v>
      </c>
      <c r="D110" s="16" t="s">
        <v>14</v>
      </c>
      <c r="E110" s="34" t="s">
        <v>489</v>
      </c>
      <c r="F110" s="33" t="s">
        <v>490</v>
      </c>
      <c r="G110" s="14" t="s">
        <v>454</v>
      </c>
      <c r="H110" s="13">
        <v>10</v>
      </c>
      <c r="I110" s="33" t="s">
        <v>491</v>
      </c>
      <c r="J110" s="33" t="s">
        <v>492</v>
      </c>
    </row>
    <row r="111" ht="22.5" spans="1:10">
      <c r="A111" s="14">
        <v>107</v>
      </c>
      <c r="B111" s="10" t="s">
        <v>12</v>
      </c>
      <c r="C111" s="33" t="s">
        <v>27</v>
      </c>
      <c r="D111" s="16" t="s">
        <v>14</v>
      </c>
      <c r="E111" s="34" t="s">
        <v>493</v>
      </c>
      <c r="F111" s="33" t="s">
        <v>494</v>
      </c>
      <c r="G111" s="14" t="s">
        <v>454</v>
      </c>
      <c r="H111" s="18">
        <v>10</v>
      </c>
      <c r="I111" s="33" t="s">
        <v>79</v>
      </c>
      <c r="J111" s="33" t="s">
        <v>495</v>
      </c>
    </row>
    <row r="112" ht="22.5" spans="1:10">
      <c r="A112" s="14">
        <v>108</v>
      </c>
      <c r="B112" s="10" t="s">
        <v>32</v>
      </c>
      <c r="C112" s="33" t="s">
        <v>13</v>
      </c>
      <c r="D112" s="16" t="s">
        <v>21</v>
      </c>
      <c r="E112" s="34" t="s">
        <v>496</v>
      </c>
      <c r="F112" s="33" t="s">
        <v>497</v>
      </c>
      <c r="G112" s="14" t="s">
        <v>454</v>
      </c>
      <c r="H112" s="13">
        <v>10</v>
      </c>
      <c r="I112" s="33" t="s">
        <v>498</v>
      </c>
      <c r="J112" s="33" t="s">
        <v>499</v>
      </c>
    </row>
    <row r="113" ht="22.5" spans="1:10">
      <c r="A113" s="9">
        <v>109</v>
      </c>
      <c r="B113" s="10" t="s">
        <v>32</v>
      </c>
      <c r="C113" s="32" t="s">
        <v>27</v>
      </c>
      <c r="D113" s="16" t="s">
        <v>14</v>
      </c>
      <c r="E113" s="39" t="s">
        <v>500</v>
      </c>
      <c r="F113" s="39" t="s">
        <v>501</v>
      </c>
      <c r="G113" s="14" t="s">
        <v>454</v>
      </c>
      <c r="H113" s="18">
        <v>10</v>
      </c>
      <c r="I113" s="39" t="s">
        <v>502</v>
      </c>
      <c r="J113" s="39" t="s">
        <v>503</v>
      </c>
    </row>
    <row r="114" ht="22.5" spans="1:10">
      <c r="A114" s="14">
        <v>110</v>
      </c>
      <c r="B114" s="10" t="s">
        <v>100</v>
      </c>
      <c r="C114" s="33" t="s">
        <v>13</v>
      </c>
      <c r="D114" s="16" t="s">
        <v>21</v>
      </c>
      <c r="E114" s="40" t="s">
        <v>504</v>
      </c>
      <c r="F114" s="41" t="s">
        <v>505</v>
      </c>
      <c r="G114" s="14" t="s">
        <v>454</v>
      </c>
      <c r="H114" s="13">
        <v>10</v>
      </c>
      <c r="I114" s="41" t="s">
        <v>506</v>
      </c>
      <c r="J114" s="32" t="s">
        <v>507</v>
      </c>
    </row>
    <row r="115" ht="22.5" spans="1:10">
      <c r="A115" s="14">
        <v>111</v>
      </c>
      <c r="B115" s="10" t="s">
        <v>105</v>
      </c>
      <c r="C115" s="33" t="s">
        <v>13</v>
      </c>
      <c r="D115" s="16" t="s">
        <v>21</v>
      </c>
      <c r="E115" s="40" t="s">
        <v>508</v>
      </c>
      <c r="F115" s="41" t="s">
        <v>509</v>
      </c>
      <c r="G115" s="14" t="s">
        <v>454</v>
      </c>
      <c r="H115" s="18">
        <v>10</v>
      </c>
      <c r="I115" s="41" t="s">
        <v>510</v>
      </c>
      <c r="J115" s="32" t="s">
        <v>511</v>
      </c>
    </row>
    <row r="116" ht="22.5" spans="1:10">
      <c r="A116" s="9">
        <v>112</v>
      </c>
      <c r="B116" s="10" t="s">
        <v>512</v>
      </c>
      <c r="C116" s="18" t="s">
        <v>13</v>
      </c>
      <c r="D116" s="16" t="s">
        <v>21</v>
      </c>
      <c r="E116" s="19" t="s">
        <v>133</v>
      </c>
      <c r="F116" s="19" t="s">
        <v>513</v>
      </c>
      <c r="G116" s="14" t="s">
        <v>454</v>
      </c>
      <c r="H116" s="13">
        <v>10</v>
      </c>
      <c r="I116" s="19" t="s">
        <v>514</v>
      </c>
      <c r="J116" s="19" t="s">
        <v>515</v>
      </c>
    </row>
    <row r="117" ht="22.5" spans="1:10">
      <c r="A117" s="14">
        <v>113</v>
      </c>
      <c r="B117" s="10" t="s">
        <v>105</v>
      </c>
      <c r="C117" s="18" t="s">
        <v>13</v>
      </c>
      <c r="D117" s="16" t="s">
        <v>21</v>
      </c>
      <c r="E117" s="18" t="s">
        <v>516</v>
      </c>
      <c r="F117" s="18" t="s">
        <v>517</v>
      </c>
      <c r="G117" s="14" t="s">
        <v>454</v>
      </c>
      <c r="H117" s="18">
        <v>10</v>
      </c>
      <c r="I117" s="18" t="s">
        <v>518</v>
      </c>
      <c r="J117" s="18" t="s">
        <v>519</v>
      </c>
    </row>
    <row r="118" ht="22.5" spans="1:10">
      <c r="A118" s="14">
        <v>114</v>
      </c>
      <c r="B118" s="10" t="s">
        <v>512</v>
      </c>
      <c r="C118" s="42" t="s">
        <v>13</v>
      </c>
      <c r="D118" s="16" t="s">
        <v>21</v>
      </c>
      <c r="E118" s="23" t="s">
        <v>380</v>
      </c>
      <c r="F118" s="42" t="s">
        <v>520</v>
      </c>
      <c r="G118" s="14" t="s">
        <v>454</v>
      </c>
      <c r="H118" s="13">
        <v>10</v>
      </c>
      <c r="I118" s="42" t="s">
        <v>521</v>
      </c>
      <c r="J118" s="44" t="s">
        <v>522</v>
      </c>
    </row>
    <row r="119" ht="22.5" spans="1:10">
      <c r="A119" s="9">
        <v>115</v>
      </c>
      <c r="B119" s="10" t="s">
        <v>280</v>
      </c>
      <c r="C119" s="42" t="s">
        <v>13</v>
      </c>
      <c r="D119" s="16" t="s">
        <v>21</v>
      </c>
      <c r="E119" s="23" t="s">
        <v>523</v>
      </c>
      <c r="F119" s="42" t="s">
        <v>524</v>
      </c>
      <c r="G119" s="14" t="s">
        <v>454</v>
      </c>
      <c r="H119" s="18">
        <v>10</v>
      </c>
      <c r="I119" s="42" t="s">
        <v>525</v>
      </c>
      <c r="J119" s="44" t="s">
        <v>526</v>
      </c>
    </row>
    <row r="120" ht="22.5" spans="1:10">
      <c r="A120" s="14">
        <v>116</v>
      </c>
      <c r="B120" s="10" t="s">
        <v>105</v>
      </c>
      <c r="C120" s="42" t="s">
        <v>13</v>
      </c>
      <c r="D120" s="16" t="s">
        <v>21</v>
      </c>
      <c r="E120" s="23" t="s">
        <v>258</v>
      </c>
      <c r="F120" s="42" t="s">
        <v>527</v>
      </c>
      <c r="G120" s="14" t="s">
        <v>454</v>
      </c>
      <c r="H120" s="13">
        <v>10</v>
      </c>
      <c r="I120" s="42" t="s">
        <v>528</v>
      </c>
      <c r="J120" s="44" t="s">
        <v>529</v>
      </c>
    </row>
    <row r="121" ht="22.5" spans="1:10">
      <c r="A121" s="14">
        <v>117</v>
      </c>
      <c r="B121" s="10" t="s">
        <v>530</v>
      </c>
      <c r="C121" s="42" t="s">
        <v>13</v>
      </c>
      <c r="D121" s="16" t="s">
        <v>21</v>
      </c>
      <c r="E121" s="23" t="s">
        <v>106</v>
      </c>
      <c r="F121" s="42" t="s">
        <v>531</v>
      </c>
      <c r="G121" s="14" t="s">
        <v>454</v>
      </c>
      <c r="H121" s="18">
        <v>10</v>
      </c>
      <c r="I121" s="42" t="s">
        <v>532</v>
      </c>
      <c r="J121" s="44" t="s">
        <v>533</v>
      </c>
    </row>
    <row r="122" ht="22.5" spans="1:10">
      <c r="A122" s="9">
        <v>118</v>
      </c>
      <c r="B122" s="10" t="s">
        <v>534</v>
      </c>
      <c r="C122" s="32" t="s">
        <v>13</v>
      </c>
      <c r="D122" s="16" t="s">
        <v>21</v>
      </c>
      <c r="E122" s="32" t="s">
        <v>258</v>
      </c>
      <c r="F122" s="32" t="s">
        <v>535</v>
      </c>
      <c r="G122" s="14" t="s">
        <v>454</v>
      </c>
      <c r="H122" s="13">
        <v>10</v>
      </c>
      <c r="I122" s="32" t="s">
        <v>536</v>
      </c>
      <c r="J122" s="32" t="s">
        <v>537</v>
      </c>
    </row>
    <row r="123" ht="22.5" spans="1:10">
      <c r="A123" s="14">
        <v>119</v>
      </c>
      <c r="B123" s="10" t="s">
        <v>538</v>
      </c>
      <c r="C123" s="43" t="s">
        <v>13</v>
      </c>
      <c r="D123" s="16" t="s">
        <v>21</v>
      </c>
      <c r="E123" s="43" t="s">
        <v>539</v>
      </c>
      <c r="F123" s="43" t="s">
        <v>540</v>
      </c>
      <c r="G123" s="14" t="s">
        <v>454</v>
      </c>
      <c r="H123" s="18">
        <v>10</v>
      </c>
      <c r="I123" s="43" t="s">
        <v>541</v>
      </c>
      <c r="J123" s="43" t="s">
        <v>542</v>
      </c>
    </row>
    <row r="124" ht="22.5" spans="1:10">
      <c r="A124" s="14">
        <v>120</v>
      </c>
      <c r="B124" s="10" t="s">
        <v>100</v>
      </c>
      <c r="C124" s="32" t="s">
        <v>13</v>
      </c>
      <c r="D124" s="16" t="s">
        <v>14</v>
      </c>
      <c r="E124" s="32" t="s">
        <v>63</v>
      </c>
      <c r="F124" s="32" t="s">
        <v>543</v>
      </c>
      <c r="G124" s="14" t="s">
        <v>454</v>
      </c>
      <c r="H124" s="13">
        <v>10</v>
      </c>
      <c r="I124" s="32" t="s">
        <v>544</v>
      </c>
      <c r="J124" s="32" t="s">
        <v>545</v>
      </c>
    </row>
    <row r="125" ht="22.5" spans="1:10">
      <c r="A125" s="9">
        <v>121</v>
      </c>
      <c r="B125" s="10" t="s">
        <v>173</v>
      </c>
      <c r="C125" s="32" t="s">
        <v>13</v>
      </c>
      <c r="D125" s="16" t="s">
        <v>21</v>
      </c>
      <c r="E125" s="32" t="s">
        <v>546</v>
      </c>
      <c r="F125" s="32" t="s">
        <v>547</v>
      </c>
      <c r="G125" s="14" t="s">
        <v>454</v>
      </c>
      <c r="H125" s="18">
        <v>10</v>
      </c>
      <c r="I125" s="32" t="s">
        <v>548</v>
      </c>
      <c r="J125" s="32" t="s">
        <v>549</v>
      </c>
    </row>
    <row r="126" ht="22.5" spans="1:10">
      <c r="A126" s="14">
        <v>122</v>
      </c>
      <c r="B126" s="10" t="s">
        <v>173</v>
      </c>
      <c r="C126" s="32" t="s">
        <v>13</v>
      </c>
      <c r="D126" s="16" t="s">
        <v>21</v>
      </c>
      <c r="E126" s="32" t="s">
        <v>550</v>
      </c>
      <c r="F126" s="32" t="s">
        <v>547</v>
      </c>
      <c r="G126" s="14" t="s">
        <v>454</v>
      </c>
      <c r="H126" s="13">
        <v>10</v>
      </c>
      <c r="I126" s="32" t="s">
        <v>548</v>
      </c>
      <c r="J126" s="32" t="s">
        <v>549</v>
      </c>
    </row>
    <row r="127" ht="22.5" spans="1:10">
      <c r="A127" s="14">
        <v>123</v>
      </c>
      <c r="B127" s="10" t="s">
        <v>173</v>
      </c>
      <c r="C127" s="32" t="s">
        <v>13</v>
      </c>
      <c r="D127" s="16" t="s">
        <v>21</v>
      </c>
      <c r="E127" s="32" t="s">
        <v>551</v>
      </c>
      <c r="F127" s="32" t="s">
        <v>547</v>
      </c>
      <c r="G127" s="14" t="s">
        <v>454</v>
      </c>
      <c r="H127" s="18">
        <v>10</v>
      </c>
      <c r="I127" s="32" t="s">
        <v>548</v>
      </c>
      <c r="J127" s="32" t="s">
        <v>549</v>
      </c>
    </row>
    <row r="128" ht="22.5" spans="1:10">
      <c r="A128" s="9">
        <v>124</v>
      </c>
      <c r="B128" s="10" t="s">
        <v>552</v>
      </c>
      <c r="C128" s="32" t="s">
        <v>27</v>
      </c>
      <c r="D128" s="16" t="s">
        <v>21</v>
      </c>
      <c r="E128" s="32" t="s">
        <v>553</v>
      </c>
      <c r="F128" s="32" t="s">
        <v>554</v>
      </c>
      <c r="G128" s="14" t="s">
        <v>454</v>
      </c>
      <c r="H128" s="13">
        <v>10</v>
      </c>
      <c r="I128" s="32" t="s">
        <v>555</v>
      </c>
      <c r="J128" s="32" t="s">
        <v>556</v>
      </c>
    </row>
    <row r="129" ht="22.5" spans="1:10">
      <c r="A129" s="14">
        <v>125</v>
      </c>
      <c r="B129" s="10" t="s">
        <v>20</v>
      </c>
      <c r="C129" s="18" t="s">
        <v>13</v>
      </c>
      <c r="D129" s="16" t="s">
        <v>21</v>
      </c>
      <c r="E129" s="18" t="s">
        <v>557</v>
      </c>
      <c r="F129" s="18" t="s">
        <v>558</v>
      </c>
      <c r="G129" s="14" t="s">
        <v>454</v>
      </c>
      <c r="H129" s="18">
        <v>10</v>
      </c>
      <c r="I129" s="18" t="s">
        <v>559</v>
      </c>
      <c r="J129" s="18" t="s">
        <v>560</v>
      </c>
    </row>
    <row r="130" ht="22.5" spans="1:10">
      <c r="A130" s="14">
        <v>126</v>
      </c>
      <c r="B130" s="10" t="s">
        <v>561</v>
      </c>
      <c r="C130" s="32" t="s">
        <v>13</v>
      </c>
      <c r="D130" s="16" t="s">
        <v>21</v>
      </c>
      <c r="E130" s="32" t="s">
        <v>562</v>
      </c>
      <c r="F130" s="32" t="s">
        <v>563</v>
      </c>
      <c r="G130" s="14" t="s">
        <v>454</v>
      </c>
      <c r="H130" s="13">
        <v>10</v>
      </c>
      <c r="I130" s="32" t="s">
        <v>564</v>
      </c>
      <c r="J130" s="32" t="s">
        <v>565</v>
      </c>
    </row>
    <row r="131" ht="22.5" spans="1:10">
      <c r="A131" s="9">
        <v>127</v>
      </c>
      <c r="B131" s="10" t="s">
        <v>115</v>
      </c>
      <c r="C131" s="32" t="s">
        <v>13</v>
      </c>
      <c r="D131" s="16" t="s">
        <v>21</v>
      </c>
      <c r="E131" s="32" t="s">
        <v>566</v>
      </c>
      <c r="F131" s="32" t="s">
        <v>567</v>
      </c>
      <c r="G131" s="14" t="s">
        <v>454</v>
      </c>
      <c r="H131" s="18">
        <v>10</v>
      </c>
      <c r="I131" s="32" t="s">
        <v>568</v>
      </c>
      <c r="J131" s="32" t="s">
        <v>569</v>
      </c>
    </row>
    <row r="132" ht="22.5" spans="1:10">
      <c r="A132" s="14">
        <v>128</v>
      </c>
      <c r="B132" s="10" t="s">
        <v>570</v>
      </c>
      <c r="C132" s="32" t="s">
        <v>13</v>
      </c>
      <c r="D132" s="16" t="s">
        <v>21</v>
      </c>
      <c r="E132" s="32" t="s">
        <v>571</v>
      </c>
      <c r="F132" s="32" t="s">
        <v>572</v>
      </c>
      <c r="G132" s="14" t="s">
        <v>454</v>
      </c>
      <c r="H132" s="13">
        <v>10</v>
      </c>
      <c r="I132" s="32" t="s">
        <v>573</v>
      </c>
      <c r="J132" s="32" t="s">
        <v>574</v>
      </c>
    </row>
    <row r="133" ht="22.5" spans="1:10">
      <c r="A133" s="14">
        <v>129</v>
      </c>
      <c r="B133" s="10" t="s">
        <v>105</v>
      </c>
      <c r="C133" s="32" t="s">
        <v>13</v>
      </c>
      <c r="D133" s="16" t="s">
        <v>21</v>
      </c>
      <c r="E133" s="39" t="s">
        <v>575</v>
      </c>
      <c r="F133" s="39" t="s">
        <v>576</v>
      </c>
      <c r="G133" s="14" t="s">
        <v>454</v>
      </c>
      <c r="H133" s="18">
        <v>10</v>
      </c>
      <c r="I133" s="39" t="s">
        <v>577</v>
      </c>
      <c r="J133" s="39" t="s">
        <v>578</v>
      </c>
    </row>
    <row r="134" ht="22.5" spans="1:10">
      <c r="A134" s="9">
        <v>130</v>
      </c>
      <c r="B134" s="10" t="s">
        <v>457</v>
      </c>
      <c r="C134" s="32" t="s">
        <v>13</v>
      </c>
      <c r="D134" s="16" t="s">
        <v>21</v>
      </c>
      <c r="E134" s="40" t="s">
        <v>579</v>
      </c>
      <c r="F134" s="39" t="s">
        <v>580</v>
      </c>
      <c r="G134" s="14" t="s">
        <v>454</v>
      </c>
      <c r="H134" s="13">
        <v>10</v>
      </c>
      <c r="I134" s="39" t="s">
        <v>581</v>
      </c>
      <c r="J134" s="39" t="s">
        <v>582</v>
      </c>
    </row>
    <row r="135" ht="22.5" spans="1:10">
      <c r="A135" s="14">
        <v>131</v>
      </c>
      <c r="B135" s="10" t="s">
        <v>290</v>
      </c>
      <c r="C135" s="32" t="s">
        <v>13</v>
      </c>
      <c r="D135" s="16" t="s">
        <v>21</v>
      </c>
      <c r="E135" s="40" t="s">
        <v>583</v>
      </c>
      <c r="F135" s="39" t="s">
        <v>584</v>
      </c>
      <c r="G135" s="14" t="s">
        <v>454</v>
      </c>
      <c r="H135" s="18">
        <v>10</v>
      </c>
      <c r="I135" s="39" t="s">
        <v>585</v>
      </c>
      <c r="J135" s="39" t="s">
        <v>586</v>
      </c>
    </row>
    <row r="136" ht="22.5" spans="1:10">
      <c r="A136" s="14">
        <v>132</v>
      </c>
      <c r="B136" s="10" t="s">
        <v>534</v>
      </c>
      <c r="C136" s="18" t="s">
        <v>13</v>
      </c>
      <c r="D136" s="16" t="s">
        <v>14</v>
      </c>
      <c r="E136" s="18" t="s">
        <v>587</v>
      </c>
      <c r="F136" s="18" t="s">
        <v>588</v>
      </c>
      <c r="G136" s="14" t="s">
        <v>454</v>
      </c>
      <c r="H136" s="13">
        <v>10</v>
      </c>
      <c r="I136" s="18" t="s">
        <v>589</v>
      </c>
      <c r="J136" s="18" t="s">
        <v>590</v>
      </c>
    </row>
    <row r="137" ht="22.5" spans="1:10">
      <c r="A137" s="9">
        <v>133</v>
      </c>
      <c r="B137" s="10" t="s">
        <v>173</v>
      </c>
      <c r="C137" s="18" t="s">
        <v>13</v>
      </c>
      <c r="D137" s="16" t="s">
        <v>21</v>
      </c>
      <c r="E137" s="18" t="s">
        <v>591</v>
      </c>
      <c r="F137" s="18" t="s">
        <v>592</v>
      </c>
      <c r="G137" s="14" t="s">
        <v>454</v>
      </c>
      <c r="H137" s="18">
        <v>10</v>
      </c>
      <c r="I137" s="18" t="s">
        <v>593</v>
      </c>
      <c r="J137" s="18" t="s">
        <v>594</v>
      </c>
    </row>
    <row r="138" ht="22.5" spans="1:10">
      <c r="A138" s="14">
        <v>134</v>
      </c>
      <c r="B138" s="10" t="s">
        <v>595</v>
      </c>
      <c r="C138" s="18" t="s">
        <v>13</v>
      </c>
      <c r="D138" s="16" t="s">
        <v>21</v>
      </c>
      <c r="E138" s="24" t="s">
        <v>596</v>
      </c>
      <c r="F138" s="24" t="s">
        <v>597</v>
      </c>
      <c r="G138" s="14" t="s">
        <v>454</v>
      </c>
      <c r="H138" s="13">
        <v>10</v>
      </c>
      <c r="I138" s="24" t="s">
        <v>598</v>
      </c>
      <c r="J138" s="24" t="s">
        <v>599</v>
      </c>
    </row>
    <row r="139" ht="22.5" spans="1:10">
      <c r="A139" s="14">
        <v>135</v>
      </c>
      <c r="B139" s="10" t="s">
        <v>416</v>
      </c>
      <c r="C139" s="43" t="s">
        <v>13</v>
      </c>
      <c r="D139" s="16" t="s">
        <v>21</v>
      </c>
      <c r="E139" s="24" t="s">
        <v>600</v>
      </c>
      <c r="F139" s="24" t="s">
        <v>601</v>
      </c>
      <c r="G139" s="14" t="s">
        <v>454</v>
      </c>
      <c r="H139" s="18">
        <v>10</v>
      </c>
      <c r="I139" s="24" t="s">
        <v>602</v>
      </c>
      <c r="J139" s="24" t="s">
        <v>603</v>
      </c>
    </row>
    <row r="140" ht="22.5" spans="1:10">
      <c r="A140" s="9">
        <v>136</v>
      </c>
      <c r="B140" s="10" t="s">
        <v>457</v>
      </c>
      <c r="C140" s="43" t="s">
        <v>13</v>
      </c>
      <c r="D140" s="16" t="s">
        <v>21</v>
      </c>
      <c r="E140" s="24" t="s">
        <v>604</v>
      </c>
      <c r="F140" s="24" t="s">
        <v>605</v>
      </c>
      <c r="G140" s="14" t="s">
        <v>454</v>
      </c>
      <c r="H140" s="13">
        <v>10</v>
      </c>
      <c r="I140" s="24" t="s">
        <v>606</v>
      </c>
      <c r="J140" s="24" t="s">
        <v>607</v>
      </c>
    </row>
    <row r="141" ht="22.5" spans="1:10">
      <c r="A141" s="14">
        <v>137</v>
      </c>
      <c r="B141" s="10" t="s">
        <v>12</v>
      </c>
      <c r="C141" s="43" t="s">
        <v>13</v>
      </c>
      <c r="D141" s="16" t="s">
        <v>21</v>
      </c>
      <c r="E141" s="24" t="s">
        <v>608</v>
      </c>
      <c r="F141" s="43" t="s">
        <v>609</v>
      </c>
      <c r="G141" s="14" t="s">
        <v>454</v>
      </c>
      <c r="H141" s="18">
        <v>10</v>
      </c>
      <c r="I141" s="43" t="s">
        <v>610</v>
      </c>
      <c r="J141" s="43" t="s">
        <v>611</v>
      </c>
    </row>
    <row r="142" ht="22.5" spans="1:10">
      <c r="A142" s="14">
        <v>138</v>
      </c>
      <c r="B142" s="10" t="s">
        <v>612</v>
      </c>
      <c r="C142" s="14" t="s">
        <v>13</v>
      </c>
      <c r="D142" s="16" t="s">
        <v>14</v>
      </c>
      <c r="E142" s="14" t="s">
        <v>87</v>
      </c>
      <c r="F142" s="14" t="s">
        <v>613</v>
      </c>
      <c r="G142" s="14" t="s">
        <v>614</v>
      </c>
      <c r="H142" s="13">
        <v>10</v>
      </c>
      <c r="I142" s="14" t="s">
        <v>615</v>
      </c>
      <c r="J142" s="14" t="s">
        <v>616</v>
      </c>
    </row>
    <row r="143" ht="22.5" spans="1:10">
      <c r="A143" s="9">
        <v>139</v>
      </c>
      <c r="B143" s="10" t="s">
        <v>617</v>
      </c>
      <c r="C143" s="14" t="s">
        <v>27</v>
      </c>
      <c r="D143" s="16" t="s">
        <v>14</v>
      </c>
      <c r="E143" s="14" t="s">
        <v>618</v>
      </c>
      <c r="F143" s="14" t="s">
        <v>619</v>
      </c>
      <c r="G143" s="14" t="s">
        <v>614</v>
      </c>
      <c r="H143" s="18">
        <v>10</v>
      </c>
      <c r="I143" s="55" t="s">
        <v>620</v>
      </c>
      <c r="J143" s="14" t="s">
        <v>621</v>
      </c>
    </row>
    <row r="144" ht="22.5" spans="1:10">
      <c r="A144" s="14">
        <v>140</v>
      </c>
      <c r="B144" s="10" t="s">
        <v>622</v>
      </c>
      <c r="C144" s="14" t="s">
        <v>13</v>
      </c>
      <c r="D144" s="16" t="s">
        <v>14</v>
      </c>
      <c r="E144" s="14" t="s">
        <v>539</v>
      </c>
      <c r="F144" s="14" t="s">
        <v>623</v>
      </c>
      <c r="G144" s="14" t="s">
        <v>614</v>
      </c>
      <c r="H144" s="13">
        <v>10</v>
      </c>
      <c r="I144" s="14" t="s">
        <v>624</v>
      </c>
      <c r="J144" s="14" t="s">
        <v>625</v>
      </c>
    </row>
    <row r="145" ht="22.5" spans="1:10">
      <c r="A145" s="14">
        <v>141</v>
      </c>
      <c r="B145" s="10" t="s">
        <v>71</v>
      </c>
      <c r="C145" s="14" t="s">
        <v>13</v>
      </c>
      <c r="D145" s="16" t="s">
        <v>21</v>
      </c>
      <c r="E145" s="14" t="s">
        <v>626</v>
      </c>
      <c r="F145" s="14" t="s">
        <v>407</v>
      </c>
      <c r="G145" s="14" t="s">
        <v>614</v>
      </c>
      <c r="H145" s="18">
        <v>10</v>
      </c>
      <c r="I145" s="14" t="s">
        <v>627</v>
      </c>
      <c r="J145" s="14" t="s">
        <v>628</v>
      </c>
    </row>
    <row r="146" ht="22.5" spans="1:10">
      <c r="A146" s="9">
        <v>142</v>
      </c>
      <c r="B146" s="10" t="s">
        <v>629</v>
      </c>
      <c r="C146" s="14" t="s">
        <v>13</v>
      </c>
      <c r="D146" s="16" t="s">
        <v>21</v>
      </c>
      <c r="E146" s="14" t="s">
        <v>630</v>
      </c>
      <c r="F146" s="14" t="s">
        <v>631</v>
      </c>
      <c r="G146" s="14" t="s">
        <v>614</v>
      </c>
      <c r="H146" s="13">
        <v>10</v>
      </c>
      <c r="I146" s="55" t="s">
        <v>632</v>
      </c>
      <c r="J146" s="14" t="s">
        <v>633</v>
      </c>
    </row>
    <row r="147" ht="22.5" spans="1:10">
      <c r="A147" s="14">
        <v>143</v>
      </c>
      <c r="B147" s="10" t="s">
        <v>634</v>
      </c>
      <c r="C147" s="14" t="s">
        <v>27</v>
      </c>
      <c r="D147" s="16" t="s">
        <v>14</v>
      </c>
      <c r="E147" s="14" t="s">
        <v>635</v>
      </c>
      <c r="F147" s="14" t="s">
        <v>636</v>
      </c>
      <c r="G147" s="14" t="s">
        <v>614</v>
      </c>
      <c r="H147" s="18">
        <v>10</v>
      </c>
      <c r="I147" s="14" t="s">
        <v>637</v>
      </c>
      <c r="J147" s="14" t="s">
        <v>638</v>
      </c>
    </row>
    <row r="148" ht="22.5" spans="1:10">
      <c r="A148" s="14">
        <v>144</v>
      </c>
      <c r="B148" s="10" t="s">
        <v>37</v>
      </c>
      <c r="C148" s="14" t="s">
        <v>13</v>
      </c>
      <c r="D148" s="16" t="s">
        <v>21</v>
      </c>
      <c r="E148" s="14" t="s">
        <v>639</v>
      </c>
      <c r="F148" s="14" t="s">
        <v>640</v>
      </c>
      <c r="G148" s="14" t="s">
        <v>614</v>
      </c>
      <c r="H148" s="13">
        <v>10</v>
      </c>
      <c r="I148" s="14" t="s">
        <v>641</v>
      </c>
      <c r="J148" s="14" t="s">
        <v>642</v>
      </c>
    </row>
    <row r="149" ht="22.5" spans="1:10">
      <c r="A149" s="9">
        <v>145</v>
      </c>
      <c r="B149" s="10" t="s">
        <v>100</v>
      </c>
      <c r="C149" s="14" t="s">
        <v>13</v>
      </c>
      <c r="D149" s="16" t="s">
        <v>14</v>
      </c>
      <c r="E149" s="14" t="s">
        <v>643</v>
      </c>
      <c r="F149" s="14" t="s">
        <v>644</v>
      </c>
      <c r="G149" s="14" t="s">
        <v>614</v>
      </c>
      <c r="H149" s="18">
        <v>10</v>
      </c>
      <c r="I149" s="14" t="s">
        <v>645</v>
      </c>
      <c r="J149" s="14" t="s">
        <v>646</v>
      </c>
    </row>
    <row r="150" ht="22.5" spans="1:10">
      <c r="A150" s="14">
        <v>146</v>
      </c>
      <c r="B150" s="10" t="s">
        <v>647</v>
      </c>
      <c r="C150" s="14" t="s">
        <v>13</v>
      </c>
      <c r="D150" s="16" t="s">
        <v>14</v>
      </c>
      <c r="E150" s="14" t="s">
        <v>361</v>
      </c>
      <c r="F150" s="14" t="s">
        <v>648</v>
      </c>
      <c r="G150" s="14" t="s">
        <v>614</v>
      </c>
      <c r="H150" s="13">
        <v>10</v>
      </c>
      <c r="I150" s="14" t="s">
        <v>649</v>
      </c>
      <c r="J150" s="14" t="s">
        <v>650</v>
      </c>
    </row>
    <row r="151" ht="22.5" spans="1:10">
      <c r="A151" s="14">
        <v>147</v>
      </c>
      <c r="B151" s="10" t="s">
        <v>651</v>
      </c>
      <c r="C151" s="14" t="s">
        <v>13</v>
      </c>
      <c r="D151" s="16" t="s">
        <v>21</v>
      </c>
      <c r="E151" s="14" t="s">
        <v>652</v>
      </c>
      <c r="F151" s="14" t="s">
        <v>653</v>
      </c>
      <c r="G151" s="14" t="s">
        <v>614</v>
      </c>
      <c r="H151" s="18">
        <v>10</v>
      </c>
      <c r="I151" s="14" t="s">
        <v>654</v>
      </c>
      <c r="J151" s="14" t="s">
        <v>655</v>
      </c>
    </row>
    <row r="152" ht="22.5" spans="1:10">
      <c r="A152" s="9">
        <v>148</v>
      </c>
      <c r="B152" s="10" t="s">
        <v>617</v>
      </c>
      <c r="C152" s="14" t="s">
        <v>13</v>
      </c>
      <c r="D152" s="16" t="s">
        <v>21</v>
      </c>
      <c r="E152" s="14" t="s">
        <v>656</v>
      </c>
      <c r="F152" s="14" t="s">
        <v>657</v>
      </c>
      <c r="G152" s="14" t="s">
        <v>614</v>
      </c>
      <c r="H152" s="13">
        <v>10</v>
      </c>
      <c r="I152" s="14" t="s">
        <v>658</v>
      </c>
      <c r="J152" s="14" t="s">
        <v>659</v>
      </c>
    </row>
    <row r="153" ht="22.5" spans="1:10">
      <c r="A153" s="14">
        <v>149</v>
      </c>
      <c r="B153" s="10" t="s">
        <v>115</v>
      </c>
      <c r="C153" s="14" t="s">
        <v>13</v>
      </c>
      <c r="D153" s="16" t="s">
        <v>21</v>
      </c>
      <c r="E153" s="14" t="s">
        <v>660</v>
      </c>
      <c r="F153" s="14" t="s">
        <v>661</v>
      </c>
      <c r="G153" s="14" t="s">
        <v>614</v>
      </c>
      <c r="H153" s="18">
        <v>10</v>
      </c>
      <c r="I153" s="14" t="s">
        <v>662</v>
      </c>
      <c r="J153" s="14" t="s">
        <v>663</v>
      </c>
    </row>
    <row r="154" ht="22.5" spans="1:10">
      <c r="A154" s="14">
        <v>150</v>
      </c>
      <c r="B154" s="10" t="s">
        <v>664</v>
      </c>
      <c r="C154" s="14" t="s">
        <v>13</v>
      </c>
      <c r="D154" s="16" t="s">
        <v>21</v>
      </c>
      <c r="E154" s="14" t="s">
        <v>665</v>
      </c>
      <c r="F154" s="14" t="s">
        <v>631</v>
      </c>
      <c r="G154" s="14" t="s">
        <v>614</v>
      </c>
      <c r="H154" s="13">
        <v>10</v>
      </c>
      <c r="I154" s="14" t="s">
        <v>666</v>
      </c>
      <c r="J154" s="14" t="s">
        <v>667</v>
      </c>
    </row>
    <row r="155" ht="22.5" spans="1:10">
      <c r="A155" s="9">
        <v>151</v>
      </c>
      <c r="B155" s="10" t="s">
        <v>290</v>
      </c>
      <c r="C155" s="14" t="s">
        <v>13</v>
      </c>
      <c r="D155" s="16" t="s">
        <v>14</v>
      </c>
      <c r="E155" s="14" t="s">
        <v>668</v>
      </c>
      <c r="F155" s="14" t="s">
        <v>669</v>
      </c>
      <c r="G155" s="14" t="s">
        <v>614</v>
      </c>
      <c r="H155" s="18">
        <v>10</v>
      </c>
      <c r="I155" s="14" t="s">
        <v>670</v>
      </c>
      <c r="J155" s="14" t="s">
        <v>671</v>
      </c>
    </row>
    <row r="156" ht="22.5" spans="1:10">
      <c r="A156" s="14">
        <v>152</v>
      </c>
      <c r="B156" s="10" t="s">
        <v>326</v>
      </c>
      <c r="C156" s="14" t="s">
        <v>13</v>
      </c>
      <c r="D156" s="16" t="s">
        <v>21</v>
      </c>
      <c r="E156" s="14" t="s">
        <v>339</v>
      </c>
      <c r="F156" s="14" t="s">
        <v>672</v>
      </c>
      <c r="G156" s="14" t="s">
        <v>614</v>
      </c>
      <c r="H156" s="13">
        <v>10</v>
      </c>
      <c r="I156" s="14" t="s">
        <v>673</v>
      </c>
      <c r="J156" s="14" t="s">
        <v>674</v>
      </c>
    </row>
    <row r="157" ht="22.5" spans="1:10">
      <c r="A157" s="14">
        <v>153</v>
      </c>
      <c r="B157" s="10" t="s">
        <v>675</v>
      </c>
      <c r="C157" s="14" t="s">
        <v>27</v>
      </c>
      <c r="D157" s="16" t="s">
        <v>14</v>
      </c>
      <c r="E157" s="14" t="s">
        <v>676</v>
      </c>
      <c r="F157" s="14" t="s">
        <v>677</v>
      </c>
      <c r="G157" s="14" t="s">
        <v>614</v>
      </c>
      <c r="H157" s="18">
        <v>10</v>
      </c>
      <c r="I157" s="14" t="s">
        <v>678</v>
      </c>
      <c r="J157" s="14" t="s">
        <v>679</v>
      </c>
    </row>
    <row r="158" ht="22.5" spans="1:10">
      <c r="A158" s="9">
        <v>154</v>
      </c>
      <c r="B158" s="10" t="s">
        <v>385</v>
      </c>
      <c r="C158" s="14" t="s">
        <v>13</v>
      </c>
      <c r="D158" s="16" t="s">
        <v>14</v>
      </c>
      <c r="E158" s="14" t="s">
        <v>680</v>
      </c>
      <c r="F158" s="14" t="s">
        <v>681</v>
      </c>
      <c r="G158" s="14" t="s">
        <v>614</v>
      </c>
      <c r="H158" s="13">
        <v>10</v>
      </c>
      <c r="I158" s="14" t="s">
        <v>682</v>
      </c>
      <c r="J158" s="14" t="s">
        <v>683</v>
      </c>
    </row>
    <row r="159" ht="22.5" spans="1:10">
      <c r="A159" s="14">
        <v>155</v>
      </c>
      <c r="B159" s="10" t="s">
        <v>62</v>
      </c>
      <c r="C159" s="14" t="s">
        <v>13</v>
      </c>
      <c r="D159" s="16" t="s">
        <v>21</v>
      </c>
      <c r="E159" s="14" t="s">
        <v>684</v>
      </c>
      <c r="F159" s="14" t="s">
        <v>685</v>
      </c>
      <c r="G159" s="14" t="s">
        <v>614</v>
      </c>
      <c r="H159" s="18">
        <v>10</v>
      </c>
      <c r="I159" s="14" t="s">
        <v>686</v>
      </c>
      <c r="J159" s="14" t="s">
        <v>687</v>
      </c>
    </row>
    <row r="160" ht="33.75" spans="1:10">
      <c r="A160" s="14">
        <v>156</v>
      </c>
      <c r="B160" s="10" t="s">
        <v>105</v>
      </c>
      <c r="C160" s="45" t="s">
        <v>13</v>
      </c>
      <c r="D160" s="46" t="s">
        <v>342</v>
      </c>
      <c r="E160" s="47" t="s">
        <v>688</v>
      </c>
      <c r="F160" s="45" t="s">
        <v>689</v>
      </c>
      <c r="G160" s="14" t="s">
        <v>690</v>
      </c>
      <c r="H160" s="13">
        <v>10</v>
      </c>
      <c r="I160" s="45" t="s">
        <v>691</v>
      </c>
      <c r="J160" s="46" t="s">
        <v>692</v>
      </c>
    </row>
    <row r="161" ht="22.5" spans="1:10">
      <c r="A161" s="9">
        <v>157</v>
      </c>
      <c r="B161" s="10" t="s">
        <v>124</v>
      </c>
      <c r="C161" s="45" t="s">
        <v>13</v>
      </c>
      <c r="D161" s="46" t="s">
        <v>342</v>
      </c>
      <c r="E161" s="47" t="s">
        <v>693</v>
      </c>
      <c r="F161" s="45" t="s">
        <v>694</v>
      </c>
      <c r="G161" s="14" t="s">
        <v>690</v>
      </c>
      <c r="H161" s="18">
        <v>10</v>
      </c>
      <c r="I161" s="45" t="s">
        <v>695</v>
      </c>
      <c r="J161" s="46" t="s">
        <v>696</v>
      </c>
    </row>
    <row r="162" ht="22.5" spans="1:10">
      <c r="A162" s="14">
        <v>158</v>
      </c>
      <c r="B162" s="10" t="s">
        <v>71</v>
      </c>
      <c r="C162" s="45" t="s">
        <v>27</v>
      </c>
      <c r="D162" s="46" t="s">
        <v>342</v>
      </c>
      <c r="E162" s="47" t="s">
        <v>697</v>
      </c>
      <c r="F162" s="45" t="s">
        <v>698</v>
      </c>
      <c r="G162" s="14" t="s">
        <v>690</v>
      </c>
      <c r="H162" s="13">
        <v>10</v>
      </c>
      <c r="I162" s="45" t="s">
        <v>699</v>
      </c>
      <c r="J162" s="46" t="s">
        <v>700</v>
      </c>
    </row>
    <row r="163" ht="22.5" spans="1:10">
      <c r="A163" s="14">
        <v>159</v>
      </c>
      <c r="B163" s="10" t="s">
        <v>701</v>
      </c>
      <c r="C163" s="18" t="s">
        <v>13</v>
      </c>
      <c r="D163" s="46" t="s">
        <v>342</v>
      </c>
      <c r="E163" s="18" t="s">
        <v>702</v>
      </c>
      <c r="F163" s="18" t="s">
        <v>703</v>
      </c>
      <c r="G163" s="14" t="s">
        <v>690</v>
      </c>
      <c r="H163" s="18">
        <v>6</v>
      </c>
      <c r="I163" s="18" t="s">
        <v>704</v>
      </c>
      <c r="J163" s="54" t="s">
        <v>705</v>
      </c>
    </row>
    <row r="164" ht="22.5" spans="1:10">
      <c r="A164" s="9">
        <v>160</v>
      </c>
      <c r="B164" s="10" t="s">
        <v>706</v>
      </c>
      <c r="C164" s="48" t="s">
        <v>13</v>
      </c>
      <c r="D164" s="46" t="s">
        <v>342</v>
      </c>
      <c r="E164" s="48" t="s">
        <v>707</v>
      </c>
      <c r="F164" s="48" t="s">
        <v>708</v>
      </c>
      <c r="G164" s="14" t="s">
        <v>690</v>
      </c>
      <c r="H164" s="13">
        <v>10</v>
      </c>
      <c r="I164" s="48" t="s">
        <v>709</v>
      </c>
      <c r="J164" s="48" t="s">
        <v>710</v>
      </c>
    </row>
    <row r="165" ht="22.5" spans="1:10">
      <c r="A165" s="14">
        <v>161</v>
      </c>
      <c r="B165" s="10" t="s">
        <v>706</v>
      </c>
      <c r="C165" s="48" t="s">
        <v>27</v>
      </c>
      <c r="D165" s="46" t="s">
        <v>342</v>
      </c>
      <c r="E165" s="48" t="s">
        <v>711</v>
      </c>
      <c r="F165" s="48" t="s">
        <v>708</v>
      </c>
      <c r="G165" s="14" t="s">
        <v>690</v>
      </c>
      <c r="H165" s="18">
        <v>10</v>
      </c>
      <c r="I165" s="48" t="s">
        <v>709</v>
      </c>
      <c r="J165" s="48" t="s">
        <v>710</v>
      </c>
    </row>
    <row r="166" ht="22.5" spans="1:10">
      <c r="A166" s="14">
        <v>162</v>
      </c>
      <c r="B166" s="10" t="s">
        <v>712</v>
      </c>
      <c r="C166" s="18" t="s">
        <v>13</v>
      </c>
      <c r="D166" s="46" t="s">
        <v>342</v>
      </c>
      <c r="E166" s="18" t="s">
        <v>665</v>
      </c>
      <c r="F166" s="18" t="s">
        <v>713</v>
      </c>
      <c r="G166" s="14" t="s">
        <v>690</v>
      </c>
      <c r="H166" s="18">
        <v>10</v>
      </c>
      <c r="I166" s="18" t="s">
        <v>714</v>
      </c>
      <c r="J166" s="18" t="s">
        <v>715</v>
      </c>
    </row>
    <row r="167" ht="22.5" spans="1:10">
      <c r="A167" s="9">
        <v>163</v>
      </c>
      <c r="B167" s="10" t="s">
        <v>570</v>
      </c>
      <c r="C167" s="18" t="s">
        <v>27</v>
      </c>
      <c r="D167" s="46" t="s">
        <v>342</v>
      </c>
      <c r="E167" s="18" t="s">
        <v>716</v>
      </c>
      <c r="F167" s="18" t="s">
        <v>717</v>
      </c>
      <c r="G167" s="14" t="s">
        <v>690</v>
      </c>
      <c r="H167" s="13">
        <v>10</v>
      </c>
      <c r="I167" s="18" t="s">
        <v>718</v>
      </c>
      <c r="J167" s="18" t="s">
        <v>719</v>
      </c>
    </row>
    <row r="168" ht="22.5" spans="1:10">
      <c r="A168" s="14">
        <v>164</v>
      </c>
      <c r="B168" s="10" t="s">
        <v>712</v>
      </c>
      <c r="C168" s="18" t="s">
        <v>13</v>
      </c>
      <c r="D168" s="46" t="s">
        <v>342</v>
      </c>
      <c r="E168" s="18" t="s">
        <v>720</v>
      </c>
      <c r="F168" s="18" t="s">
        <v>721</v>
      </c>
      <c r="G168" s="14" t="s">
        <v>690</v>
      </c>
      <c r="H168" s="18">
        <v>10</v>
      </c>
      <c r="I168" s="18" t="s">
        <v>722</v>
      </c>
      <c r="J168" s="18" t="s">
        <v>723</v>
      </c>
    </row>
    <row r="169" ht="22.5" spans="1:10">
      <c r="A169" s="14">
        <v>165</v>
      </c>
      <c r="B169" s="10" t="s">
        <v>124</v>
      </c>
      <c r="C169" s="18" t="s">
        <v>13</v>
      </c>
      <c r="D169" s="46" t="s">
        <v>342</v>
      </c>
      <c r="E169" s="18" t="s">
        <v>724</v>
      </c>
      <c r="F169" s="18" t="s">
        <v>725</v>
      </c>
      <c r="G169" s="14" t="s">
        <v>690</v>
      </c>
      <c r="H169" s="13">
        <v>10</v>
      </c>
      <c r="I169" s="18" t="s">
        <v>726</v>
      </c>
      <c r="J169" s="18" t="s">
        <v>727</v>
      </c>
    </row>
    <row r="170" ht="22.5" spans="1:10">
      <c r="A170" s="9">
        <v>166</v>
      </c>
      <c r="B170" s="10" t="s">
        <v>290</v>
      </c>
      <c r="C170" s="18" t="s">
        <v>27</v>
      </c>
      <c r="D170" s="46" t="s">
        <v>342</v>
      </c>
      <c r="E170" s="18" t="s">
        <v>728</v>
      </c>
      <c r="F170" s="18" t="s">
        <v>729</v>
      </c>
      <c r="G170" s="14" t="s">
        <v>690</v>
      </c>
      <c r="H170" s="18">
        <v>10</v>
      </c>
      <c r="I170" s="18" t="s">
        <v>730</v>
      </c>
      <c r="J170" s="18" t="s">
        <v>731</v>
      </c>
    </row>
    <row r="171" ht="22.5" spans="1:10">
      <c r="A171" s="14">
        <v>167</v>
      </c>
      <c r="B171" s="10" t="s">
        <v>115</v>
      </c>
      <c r="C171" s="18" t="s">
        <v>13</v>
      </c>
      <c r="D171" s="46" t="s">
        <v>342</v>
      </c>
      <c r="E171" s="18" t="s">
        <v>732</v>
      </c>
      <c r="F171" s="18" t="s">
        <v>733</v>
      </c>
      <c r="G171" s="14" t="s">
        <v>690</v>
      </c>
      <c r="H171" s="13">
        <v>10</v>
      </c>
      <c r="I171" s="18" t="s">
        <v>734</v>
      </c>
      <c r="J171" s="18" t="s">
        <v>735</v>
      </c>
    </row>
    <row r="172" ht="22.5" spans="1:10">
      <c r="A172" s="14">
        <v>168</v>
      </c>
      <c r="B172" s="10" t="s">
        <v>62</v>
      </c>
      <c r="C172" s="18" t="s">
        <v>13</v>
      </c>
      <c r="D172" s="46" t="s">
        <v>342</v>
      </c>
      <c r="E172" s="18" t="s">
        <v>736</v>
      </c>
      <c r="F172" s="18" t="s">
        <v>737</v>
      </c>
      <c r="G172" s="14" t="s">
        <v>690</v>
      </c>
      <c r="H172" s="18">
        <v>10</v>
      </c>
      <c r="I172" s="18" t="s">
        <v>738</v>
      </c>
      <c r="J172" s="18" t="s">
        <v>739</v>
      </c>
    </row>
    <row r="173" ht="22.5" spans="1:10">
      <c r="A173" s="9">
        <v>169</v>
      </c>
      <c r="B173" s="10" t="s">
        <v>712</v>
      </c>
      <c r="C173" s="14" t="s">
        <v>13</v>
      </c>
      <c r="D173" s="49" t="s">
        <v>21</v>
      </c>
      <c r="E173" s="14" t="s">
        <v>740</v>
      </c>
      <c r="F173" s="14" t="s">
        <v>741</v>
      </c>
      <c r="G173" s="50" t="s">
        <v>614</v>
      </c>
      <c r="H173" s="13">
        <v>10</v>
      </c>
      <c r="I173" s="14" t="s">
        <v>742</v>
      </c>
      <c r="J173" s="14" t="s">
        <v>743</v>
      </c>
    </row>
    <row r="174" ht="22.5" spans="1:10">
      <c r="A174" s="14">
        <v>170</v>
      </c>
      <c r="B174" s="10" t="s">
        <v>744</v>
      </c>
      <c r="C174" s="14" t="s">
        <v>13</v>
      </c>
      <c r="D174" s="49" t="s">
        <v>21</v>
      </c>
      <c r="E174" s="14" t="s">
        <v>745</v>
      </c>
      <c r="F174" s="14" t="s">
        <v>746</v>
      </c>
      <c r="G174" s="50" t="s">
        <v>614</v>
      </c>
      <c r="H174" s="18">
        <v>10</v>
      </c>
      <c r="I174" s="55" t="s">
        <v>747</v>
      </c>
      <c r="J174" s="14" t="s">
        <v>748</v>
      </c>
    </row>
    <row r="175" ht="22.5" spans="1:10">
      <c r="A175" s="14">
        <v>171</v>
      </c>
      <c r="B175" s="10" t="s">
        <v>12</v>
      </c>
      <c r="C175" s="14" t="s">
        <v>13</v>
      </c>
      <c r="D175" s="49" t="s">
        <v>21</v>
      </c>
      <c r="E175" s="14" t="s">
        <v>749</v>
      </c>
      <c r="F175" s="14" t="s">
        <v>750</v>
      </c>
      <c r="G175" s="50" t="s">
        <v>614</v>
      </c>
      <c r="H175" s="13">
        <v>10</v>
      </c>
      <c r="I175" s="14" t="s">
        <v>751</v>
      </c>
      <c r="J175" s="14" t="s">
        <v>752</v>
      </c>
    </row>
    <row r="176" ht="22.5" spans="1:10">
      <c r="A176" s="9">
        <v>172</v>
      </c>
      <c r="B176" s="10" t="s">
        <v>326</v>
      </c>
      <c r="C176" s="14" t="s">
        <v>27</v>
      </c>
      <c r="D176" s="49" t="s">
        <v>21</v>
      </c>
      <c r="E176" s="14" t="s">
        <v>753</v>
      </c>
      <c r="F176" s="14" t="s">
        <v>754</v>
      </c>
      <c r="G176" s="50" t="s">
        <v>614</v>
      </c>
      <c r="H176" s="18">
        <v>10</v>
      </c>
      <c r="I176" s="14" t="s">
        <v>755</v>
      </c>
      <c r="J176" s="14" t="s">
        <v>756</v>
      </c>
    </row>
    <row r="177" ht="22.5" spans="1:10">
      <c r="A177" s="14">
        <v>173</v>
      </c>
      <c r="B177" s="10" t="s">
        <v>71</v>
      </c>
      <c r="C177" s="14" t="s">
        <v>13</v>
      </c>
      <c r="D177" s="49" t="s">
        <v>14</v>
      </c>
      <c r="E177" s="14" t="s">
        <v>757</v>
      </c>
      <c r="F177" s="14" t="s">
        <v>758</v>
      </c>
      <c r="G177" s="50" t="s">
        <v>614</v>
      </c>
      <c r="H177" s="13">
        <v>10</v>
      </c>
      <c r="I177" s="14" t="s">
        <v>759</v>
      </c>
      <c r="J177" s="14" t="s">
        <v>760</v>
      </c>
    </row>
    <row r="178" ht="22.5" spans="1:10">
      <c r="A178" s="14">
        <v>174</v>
      </c>
      <c r="B178" s="10" t="s">
        <v>712</v>
      </c>
      <c r="C178" s="14" t="s">
        <v>27</v>
      </c>
      <c r="D178" s="49" t="s">
        <v>21</v>
      </c>
      <c r="E178" s="14" t="s">
        <v>761</v>
      </c>
      <c r="F178" s="14" t="s">
        <v>762</v>
      </c>
      <c r="G178" s="50" t="s">
        <v>614</v>
      </c>
      <c r="H178" s="18">
        <v>10</v>
      </c>
      <c r="I178" s="14" t="s">
        <v>763</v>
      </c>
      <c r="J178" s="14" t="s">
        <v>764</v>
      </c>
    </row>
    <row r="179" ht="22.5" spans="1:10">
      <c r="A179" s="9">
        <v>175</v>
      </c>
      <c r="B179" s="10" t="s">
        <v>110</v>
      </c>
      <c r="C179" s="18" t="s">
        <v>13</v>
      </c>
      <c r="D179" s="51" t="s">
        <v>14</v>
      </c>
      <c r="E179" s="18" t="s">
        <v>765</v>
      </c>
      <c r="F179" s="18" t="s">
        <v>766</v>
      </c>
      <c r="G179" s="50" t="s">
        <v>614</v>
      </c>
      <c r="H179" s="13">
        <v>10</v>
      </c>
      <c r="I179" s="18" t="s">
        <v>767</v>
      </c>
      <c r="J179" s="18" t="s">
        <v>768</v>
      </c>
    </row>
    <row r="180" ht="22.5" spans="1:10">
      <c r="A180" s="14">
        <v>176</v>
      </c>
      <c r="B180" s="10" t="s">
        <v>12</v>
      </c>
      <c r="C180" s="18" t="s">
        <v>13</v>
      </c>
      <c r="D180" s="49" t="s">
        <v>14</v>
      </c>
      <c r="E180" s="18" t="s">
        <v>769</v>
      </c>
      <c r="F180" s="18" t="s">
        <v>770</v>
      </c>
      <c r="G180" s="50" t="s">
        <v>614</v>
      </c>
      <c r="H180" s="18">
        <v>10</v>
      </c>
      <c r="I180" s="18" t="s">
        <v>771</v>
      </c>
      <c r="J180" s="15" t="s">
        <v>772</v>
      </c>
    </row>
    <row r="181" ht="22.5" spans="1:10">
      <c r="A181" s="14">
        <v>177</v>
      </c>
      <c r="B181" s="10" t="s">
        <v>210</v>
      </c>
      <c r="C181" s="18" t="s">
        <v>13</v>
      </c>
      <c r="D181" s="49" t="s">
        <v>21</v>
      </c>
      <c r="E181" s="18" t="s">
        <v>773</v>
      </c>
      <c r="F181" s="18" t="s">
        <v>774</v>
      </c>
      <c r="G181" s="50" t="s">
        <v>614</v>
      </c>
      <c r="H181" s="13">
        <v>10</v>
      </c>
      <c r="I181" s="18" t="s">
        <v>775</v>
      </c>
      <c r="J181" s="15" t="s">
        <v>776</v>
      </c>
    </row>
    <row r="182" ht="22.5" spans="1:10">
      <c r="A182" s="9">
        <v>178</v>
      </c>
      <c r="B182" s="10" t="s">
        <v>777</v>
      </c>
      <c r="C182" s="18" t="s">
        <v>13</v>
      </c>
      <c r="D182" s="49" t="s">
        <v>21</v>
      </c>
      <c r="E182" s="18" t="s">
        <v>778</v>
      </c>
      <c r="F182" s="18" t="s">
        <v>779</v>
      </c>
      <c r="G182" s="50" t="s">
        <v>614</v>
      </c>
      <c r="H182" s="18">
        <v>10</v>
      </c>
      <c r="I182" s="18" t="s">
        <v>780</v>
      </c>
      <c r="J182" s="18" t="s">
        <v>781</v>
      </c>
    </row>
    <row r="183" ht="22.5" spans="1:10">
      <c r="A183" s="14">
        <v>179</v>
      </c>
      <c r="B183" s="10" t="s">
        <v>110</v>
      </c>
      <c r="C183" s="18" t="s">
        <v>27</v>
      </c>
      <c r="D183" s="49" t="s">
        <v>21</v>
      </c>
      <c r="E183" s="18" t="s">
        <v>782</v>
      </c>
      <c r="F183" s="18" t="s">
        <v>783</v>
      </c>
      <c r="G183" s="50" t="s">
        <v>614</v>
      </c>
      <c r="H183" s="13">
        <v>10</v>
      </c>
      <c r="I183" s="18" t="s">
        <v>784</v>
      </c>
      <c r="J183" s="15" t="s">
        <v>785</v>
      </c>
    </row>
    <row r="184" ht="22.5" spans="1:10">
      <c r="A184" s="14">
        <v>180</v>
      </c>
      <c r="B184" s="10" t="s">
        <v>552</v>
      </c>
      <c r="C184" s="18" t="s">
        <v>27</v>
      </c>
      <c r="D184" s="49" t="s">
        <v>21</v>
      </c>
      <c r="E184" s="18" t="s">
        <v>786</v>
      </c>
      <c r="F184" s="18" t="s">
        <v>787</v>
      </c>
      <c r="G184" s="50" t="s">
        <v>614</v>
      </c>
      <c r="H184" s="18">
        <v>10</v>
      </c>
      <c r="I184" s="18" t="s">
        <v>788</v>
      </c>
      <c r="J184" s="15" t="s">
        <v>789</v>
      </c>
    </row>
    <row r="185" ht="22.5" spans="1:10">
      <c r="A185" s="9">
        <v>181</v>
      </c>
      <c r="B185" s="10" t="s">
        <v>790</v>
      </c>
      <c r="C185" s="18" t="s">
        <v>13</v>
      </c>
      <c r="D185" s="49" t="s">
        <v>21</v>
      </c>
      <c r="E185" s="18" t="s">
        <v>791</v>
      </c>
      <c r="F185" s="18" t="s">
        <v>792</v>
      </c>
      <c r="G185" s="50" t="s">
        <v>614</v>
      </c>
      <c r="H185" s="13">
        <v>10</v>
      </c>
      <c r="I185" s="18" t="s">
        <v>793</v>
      </c>
      <c r="J185" s="18" t="s">
        <v>794</v>
      </c>
    </row>
    <row r="186" ht="22.5" spans="1:10">
      <c r="A186" s="14">
        <v>182</v>
      </c>
      <c r="B186" s="10" t="s">
        <v>100</v>
      </c>
      <c r="C186" s="18" t="s">
        <v>13</v>
      </c>
      <c r="D186" s="49" t="s">
        <v>21</v>
      </c>
      <c r="E186" s="18" t="s">
        <v>795</v>
      </c>
      <c r="F186" s="18" t="s">
        <v>636</v>
      </c>
      <c r="G186" s="50" t="s">
        <v>614</v>
      </c>
      <c r="H186" s="18">
        <v>10</v>
      </c>
      <c r="I186" s="18" t="s">
        <v>796</v>
      </c>
      <c r="J186" s="15" t="s">
        <v>797</v>
      </c>
    </row>
    <row r="187" ht="22.5" spans="1:10">
      <c r="A187" s="14">
        <v>183</v>
      </c>
      <c r="B187" s="10" t="s">
        <v>124</v>
      </c>
      <c r="C187" s="18" t="s">
        <v>13</v>
      </c>
      <c r="D187" s="49" t="s">
        <v>14</v>
      </c>
      <c r="E187" s="18" t="s">
        <v>798</v>
      </c>
      <c r="F187" s="18" t="s">
        <v>783</v>
      </c>
      <c r="G187" s="50" t="s">
        <v>614</v>
      </c>
      <c r="H187" s="13">
        <v>10</v>
      </c>
      <c r="I187" s="18" t="s">
        <v>799</v>
      </c>
      <c r="J187" s="15" t="s">
        <v>800</v>
      </c>
    </row>
    <row r="188" ht="22.5" spans="1:10">
      <c r="A188" s="9">
        <v>184</v>
      </c>
      <c r="B188" s="10" t="s">
        <v>712</v>
      </c>
      <c r="C188" s="52" t="s">
        <v>13</v>
      </c>
      <c r="D188" s="53" t="s">
        <v>21</v>
      </c>
      <c r="E188" s="52" t="s">
        <v>801</v>
      </c>
      <c r="F188" s="52" t="s">
        <v>802</v>
      </c>
      <c r="G188" s="50" t="s">
        <v>614</v>
      </c>
      <c r="H188" s="18">
        <v>10</v>
      </c>
      <c r="I188" s="52" t="s">
        <v>803</v>
      </c>
      <c r="J188" s="52" t="s">
        <v>804</v>
      </c>
    </row>
    <row r="189" ht="22.5" spans="1:10">
      <c r="A189" s="14">
        <v>185</v>
      </c>
      <c r="B189" s="10" t="s">
        <v>805</v>
      </c>
      <c r="C189" s="18" t="s">
        <v>13</v>
      </c>
      <c r="D189" s="49" t="s">
        <v>14</v>
      </c>
      <c r="E189" s="18" t="s">
        <v>806</v>
      </c>
      <c r="F189" s="18" t="s">
        <v>807</v>
      </c>
      <c r="G189" s="50" t="s">
        <v>614</v>
      </c>
      <c r="H189" s="13">
        <v>10</v>
      </c>
      <c r="I189" s="18" t="s">
        <v>808</v>
      </c>
      <c r="J189" s="15" t="s">
        <v>809</v>
      </c>
    </row>
    <row r="190" ht="22.5" spans="1:10">
      <c r="A190" s="14">
        <v>186</v>
      </c>
      <c r="B190" s="10" t="s">
        <v>744</v>
      </c>
      <c r="C190" s="18" t="s">
        <v>13</v>
      </c>
      <c r="D190" s="49" t="s">
        <v>21</v>
      </c>
      <c r="E190" s="18" t="s">
        <v>810</v>
      </c>
      <c r="F190" s="18" t="s">
        <v>811</v>
      </c>
      <c r="G190" s="50" t="s">
        <v>614</v>
      </c>
      <c r="H190" s="18">
        <v>10</v>
      </c>
      <c r="I190" s="18" t="s">
        <v>812</v>
      </c>
      <c r="J190" s="15" t="s">
        <v>813</v>
      </c>
    </row>
    <row r="191" ht="22.5" spans="1:10">
      <c r="A191" s="9">
        <v>187</v>
      </c>
      <c r="B191" s="10" t="s">
        <v>105</v>
      </c>
      <c r="C191" s="18" t="s">
        <v>13</v>
      </c>
      <c r="D191" s="49" t="s">
        <v>21</v>
      </c>
      <c r="E191" s="18" t="s">
        <v>814</v>
      </c>
      <c r="F191" s="18" t="s">
        <v>815</v>
      </c>
      <c r="G191" s="50" t="s">
        <v>614</v>
      </c>
      <c r="H191" s="13">
        <v>10</v>
      </c>
      <c r="I191" s="18" t="s">
        <v>816</v>
      </c>
      <c r="J191" s="18" t="s">
        <v>817</v>
      </c>
    </row>
    <row r="192" ht="22.5" spans="1:10">
      <c r="A192" s="14">
        <v>188</v>
      </c>
      <c r="B192" s="10" t="s">
        <v>280</v>
      </c>
      <c r="C192" s="18" t="s">
        <v>13</v>
      </c>
      <c r="D192" s="49" t="s">
        <v>21</v>
      </c>
      <c r="E192" s="18" t="s">
        <v>247</v>
      </c>
      <c r="F192" s="18" t="s">
        <v>818</v>
      </c>
      <c r="G192" s="50" t="s">
        <v>17</v>
      </c>
      <c r="H192" s="18">
        <v>10</v>
      </c>
      <c r="I192" s="18" t="s">
        <v>819</v>
      </c>
      <c r="J192" s="18" t="s">
        <v>820</v>
      </c>
    </row>
    <row r="193" ht="22.5" spans="1:10">
      <c r="A193" s="14">
        <v>189</v>
      </c>
      <c r="B193" s="10" t="s">
        <v>71</v>
      </c>
      <c r="C193" s="18" t="s">
        <v>13</v>
      </c>
      <c r="D193" s="49" t="s">
        <v>21</v>
      </c>
      <c r="E193" s="18" t="s">
        <v>821</v>
      </c>
      <c r="F193" s="18" t="s">
        <v>822</v>
      </c>
      <c r="G193" s="50" t="s">
        <v>17</v>
      </c>
      <c r="H193" s="13">
        <v>10</v>
      </c>
      <c r="I193" s="18" t="s">
        <v>823</v>
      </c>
      <c r="J193" s="18" t="s">
        <v>824</v>
      </c>
    </row>
    <row r="194" ht="33.75" spans="1:10">
      <c r="A194" s="9">
        <v>190</v>
      </c>
      <c r="B194" s="10" t="s">
        <v>326</v>
      </c>
      <c r="C194" s="42" t="s">
        <v>13</v>
      </c>
      <c r="D194" s="16" t="s">
        <v>21</v>
      </c>
      <c r="E194" s="23" t="s">
        <v>825</v>
      </c>
      <c r="F194" s="42" t="s">
        <v>826</v>
      </c>
      <c r="G194" s="14" t="s">
        <v>17</v>
      </c>
      <c r="H194" s="18">
        <v>10</v>
      </c>
      <c r="I194" s="42" t="s">
        <v>827</v>
      </c>
      <c r="J194" s="44" t="s">
        <v>828</v>
      </c>
    </row>
    <row r="195" ht="33.75" spans="1:10">
      <c r="A195" s="14">
        <v>191</v>
      </c>
      <c r="B195" s="10" t="s">
        <v>115</v>
      </c>
      <c r="C195" s="42" t="s">
        <v>27</v>
      </c>
      <c r="D195" s="16" t="s">
        <v>21</v>
      </c>
      <c r="E195" s="23" t="s">
        <v>829</v>
      </c>
      <c r="F195" s="42" t="s">
        <v>830</v>
      </c>
      <c r="G195" s="14" t="s">
        <v>17</v>
      </c>
      <c r="H195" s="13">
        <v>10</v>
      </c>
      <c r="I195" s="42" t="s">
        <v>831</v>
      </c>
      <c r="J195" s="44" t="s">
        <v>832</v>
      </c>
    </row>
    <row r="196" ht="33.75" spans="1:10">
      <c r="A196" s="14">
        <v>192</v>
      </c>
      <c r="B196" s="10" t="s">
        <v>712</v>
      </c>
      <c r="C196" s="42" t="s">
        <v>27</v>
      </c>
      <c r="D196" s="16" t="s">
        <v>21</v>
      </c>
      <c r="E196" s="23" t="s">
        <v>833</v>
      </c>
      <c r="F196" s="42" t="s">
        <v>834</v>
      </c>
      <c r="G196" s="14" t="s">
        <v>17</v>
      </c>
      <c r="H196" s="18">
        <v>10</v>
      </c>
      <c r="I196" s="42" t="s">
        <v>835</v>
      </c>
      <c r="J196" s="44" t="s">
        <v>836</v>
      </c>
    </row>
    <row r="197" ht="22.5" spans="1:10">
      <c r="A197" s="9">
        <v>193</v>
      </c>
      <c r="B197" s="10" t="s">
        <v>837</v>
      </c>
      <c r="C197" s="32" t="s">
        <v>13</v>
      </c>
      <c r="D197" s="16" t="s">
        <v>21</v>
      </c>
      <c r="E197" s="32" t="s">
        <v>838</v>
      </c>
      <c r="F197" s="32" t="s">
        <v>839</v>
      </c>
      <c r="G197" s="14" t="s">
        <v>17</v>
      </c>
      <c r="H197" s="13">
        <v>10</v>
      </c>
      <c r="I197" s="32" t="s">
        <v>840</v>
      </c>
      <c r="J197" s="32" t="s">
        <v>841</v>
      </c>
    </row>
    <row r="198" ht="33.75" spans="1:10">
      <c r="A198" s="14">
        <v>194</v>
      </c>
      <c r="B198" s="10" t="s">
        <v>842</v>
      </c>
      <c r="C198" s="43" t="s">
        <v>13</v>
      </c>
      <c r="D198" s="16" t="s">
        <v>14</v>
      </c>
      <c r="E198" s="43" t="s">
        <v>843</v>
      </c>
      <c r="F198" s="43" t="s">
        <v>844</v>
      </c>
      <c r="G198" s="14" t="s">
        <v>17</v>
      </c>
      <c r="H198" s="18">
        <v>10</v>
      </c>
      <c r="I198" s="43" t="s">
        <v>845</v>
      </c>
      <c r="J198" s="43" t="s">
        <v>846</v>
      </c>
    </row>
    <row r="199" ht="22.5" spans="1:10">
      <c r="A199" s="14">
        <v>195</v>
      </c>
      <c r="B199" s="10" t="s">
        <v>457</v>
      </c>
      <c r="C199" s="32" t="s">
        <v>27</v>
      </c>
      <c r="D199" s="16" t="s">
        <v>14</v>
      </c>
      <c r="E199" s="32" t="s">
        <v>847</v>
      </c>
      <c r="F199" s="32" t="s">
        <v>848</v>
      </c>
      <c r="G199" s="14" t="s">
        <v>17</v>
      </c>
      <c r="H199" s="13">
        <v>10</v>
      </c>
      <c r="I199" s="32" t="s">
        <v>849</v>
      </c>
      <c r="J199" s="32" t="s">
        <v>850</v>
      </c>
    </row>
    <row r="200" ht="22.5" spans="1:10">
      <c r="A200" s="9">
        <v>196</v>
      </c>
      <c r="B200" s="10" t="s">
        <v>441</v>
      </c>
      <c r="C200" s="32" t="s">
        <v>13</v>
      </c>
      <c r="D200" s="16" t="s">
        <v>21</v>
      </c>
      <c r="E200" s="32" t="s">
        <v>851</v>
      </c>
      <c r="F200" s="32" t="s">
        <v>852</v>
      </c>
      <c r="G200" s="14" t="s">
        <v>17</v>
      </c>
      <c r="H200" s="18">
        <v>10</v>
      </c>
      <c r="I200" s="32" t="s">
        <v>853</v>
      </c>
      <c r="J200" s="32" t="s">
        <v>854</v>
      </c>
    </row>
    <row r="201" ht="22.5" spans="1:10">
      <c r="A201" s="14">
        <v>197</v>
      </c>
      <c r="B201" s="10" t="s">
        <v>12</v>
      </c>
      <c r="C201" s="32" t="s">
        <v>13</v>
      </c>
      <c r="D201" s="16" t="s">
        <v>342</v>
      </c>
      <c r="E201" s="32" t="s">
        <v>855</v>
      </c>
      <c r="F201" s="32" t="s">
        <v>856</v>
      </c>
      <c r="G201" s="14" t="s">
        <v>857</v>
      </c>
      <c r="H201" s="13">
        <v>10</v>
      </c>
      <c r="I201" s="32" t="s">
        <v>858</v>
      </c>
      <c r="J201" s="32" t="s">
        <v>859</v>
      </c>
    </row>
    <row r="202" ht="22.5" spans="1:10">
      <c r="A202" s="14">
        <v>198</v>
      </c>
      <c r="B202" s="10" t="s">
        <v>62</v>
      </c>
      <c r="C202" s="32" t="s">
        <v>13</v>
      </c>
      <c r="D202" s="16" t="s">
        <v>342</v>
      </c>
      <c r="E202" s="32" t="s">
        <v>860</v>
      </c>
      <c r="F202" s="32" t="s">
        <v>861</v>
      </c>
      <c r="G202" s="14" t="s">
        <v>857</v>
      </c>
      <c r="H202" s="18">
        <v>10</v>
      </c>
      <c r="I202" s="32" t="s">
        <v>862</v>
      </c>
      <c r="J202" s="32" t="s">
        <v>863</v>
      </c>
    </row>
    <row r="203" ht="22.5" spans="1:10">
      <c r="A203" s="9">
        <v>199</v>
      </c>
      <c r="B203" s="10" t="s">
        <v>62</v>
      </c>
      <c r="C203" s="32" t="s">
        <v>27</v>
      </c>
      <c r="D203" s="16" t="s">
        <v>342</v>
      </c>
      <c r="E203" s="32" t="s">
        <v>786</v>
      </c>
      <c r="F203" s="32" t="s">
        <v>861</v>
      </c>
      <c r="G203" s="14" t="s">
        <v>857</v>
      </c>
      <c r="H203" s="13">
        <v>10</v>
      </c>
      <c r="I203" s="32" t="s">
        <v>862</v>
      </c>
      <c r="J203" s="32" t="s">
        <v>863</v>
      </c>
    </row>
    <row r="204" ht="22.5" spans="1:10">
      <c r="A204" s="14">
        <v>200</v>
      </c>
      <c r="B204" s="10" t="s">
        <v>100</v>
      </c>
      <c r="C204" s="18" t="s">
        <v>27</v>
      </c>
      <c r="D204" s="16" t="s">
        <v>342</v>
      </c>
      <c r="E204" s="18" t="s">
        <v>864</v>
      </c>
      <c r="F204" s="18" t="s">
        <v>865</v>
      </c>
      <c r="G204" s="14" t="s">
        <v>857</v>
      </c>
      <c r="H204" s="18">
        <v>10</v>
      </c>
      <c r="I204" s="18" t="s">
        <v>866</v>
      </c>
      <c r="J204" s="18" t="s">
        <v>867</v>
      </c>
    </row>
    <row r="205" ht="22.5" spans="1:10">
      <c r="A205" s="14">
        <v>201</v>
      </c>
      <c r="B205" s="10" t="s">
        <v>100</v>
      </c>
      <c r="C205" s="32" t="s">
        <v>27</v>
      </c>
      <c r="D205" s="16" t="s">
        <v>342</v>
      </c>
      <c r="E205" s="32" t="s">
        <v>868</v>
      </c>
      <c r="F205" s="32" t="s">
        <v>869</v>
      </c>
      <c r="G205" s="14" t="s">
        <v>857</v>
      </c>
      <c r="H205" s="13">
        <v>10</v>
      </c>
      <c r="I205" s="32" t="s">
        <v>870</v>
      </c>
      <c r="J205" s="32" t="s">
        <v>871</v>
      </c>
    </row>
    <row r="206" ht="22.5" spans="1:10">
      <c r="A206" s="9">
        <v>202</v>
      </c>
      <c r="B206" s="10" t="s">
        <v>872</v>
      </c>
      <c r="C206" s="32" t="s">
        <v>27</v>
      </c>
      <c r="D206" s="16" t="s">
        <v>342</v>
      </c>
      <c r="E206" s="32" t="s">
        <v>873</v>
      </c>
      <c r="F206" s="32" t="s">
        <v>874</v>
      </c>
      <c r="G206" s="14" t="s">
        <v>857</v>
      </c>
      <c r="H206" s="18">
        <v>10</v>
      </c>
      <c r="I206" s="32" t="s">
        <v>875</v>
      </c>
      <c r="J206" s="32" t="s">
        <v>876</v>
      </c>
    </row>
    <row r="207" ht="22.5" spans="1:10">
      <c r="A207" s="14">
        <v>203</v>
      </c>
      <c r="B207" s="10" t="s">
        <v>877</v>
      </c>
      <c r="C207" s="32" t="s">
        <v>13</v>
      </c>
      <c r="D207" s="16" t="s">
        <v>14</v>
      </c>
      <c r="E207" s="32" t="s">
        <v>33</v>
      </c>
      <c r="F207" s="32" t="s">
        <v>878</v>
      </c>
      <c r="G207" s="14" t="s">
        <v>857</v>
      </c>
      <c r="H207" s="13">
        <v>10</v>
      </c>
      <c r="I207" s="32" t="s">
        <v>879</v>
      </c>
      <c r="J207" s="32" t="s">
        <v>880</v>
      </c>
    </row>
    <row r="208" ht="22.5" spans="1:10">
      <c r="A208" s="14">
        <v>204</v>
      </c>
      <c r="B208" s="10" t="s">
        <v>262</v>
      </c>
      <c r="C208" s="32" t="s">
        <v>13</v>
      </c>
      <c r="D208" s="16" t="s">
        <v>21</v>
      </c>
      <c r="E208" s="39" t="s">
        <v>881</v>
      </c>
      <c r="F208" s="39" t="s">
        <v>882</v>
      </c>
      <c r="G208" s="14" t="s">
        <v>857</v>
      </c>
      <c r="H208" s="18">
        <v>10</v>
      </c>
      <c r="I208" s="39" t="s">
        <v>883</v>
      </c>
      <c r="J208" s="39" t="s">
        <v>884</v>
      </c>
    </row>
    <row r="209" ht="22.5" spans="1:10">
      <c r="A209" s="9">
        <v>205</v>
      </c>
      <c r="B209" s="10" t="s">
        <v>210</v>
      </c>
      <c r="C209" s="32" t="s">
        <v>13</v>
      </c>
      <c r="D209" s="16" t="s">
        <v>14</v>
      </c>
      <c r="E209" s="40" t="s">
        <v>885</v>
      </c>
      <c r="F209" s="39" t="s">
        <v>882</v>
      </c>
      <c r="G209" s="14" t="s">
        <v>857</v>
      </c>
      <c r="H209" s="13">
        <v>10</v>
      </c>
      <c r="I209" s="39" t="s">
        <v>886</v>
      </c>
      <c r="J209" s="39" t="s">
        <v>887</v>
      </c>
    </row>
    <row r="210" ht="22.5" spans="1:10">
      <c r="A210" s="14">
        <v>206</v>
      </c>
      <c r="B210" s="10" t="s">
        <v>210</v>
      </c>
      <c r="C210" s="32" t="s">
        <v>13</v>
      </c>
      <c r="D210" s="16" t="s">
        <v>14</v>
      </c>
      <c r="E210" s="40" t="s">
        <v>740</v>
      </c>
      <c r="F210" s="39" t="s">
        <v>882</v>
      </c>
      <c r="G210" s="14" t="s">
        <v>857</v>
      </c>
      <c r="H210" s="18">
        <v>10</v>
      </c>
      <c r="I210" s="39" t="s">
        <v>886</v>
      </c>
      <c r="J210" s="39" t="s">
        <v>887</v>
      </c>
    </row>
    <row r="211" ht="22.5" spans="1:10">
      <c r="A211" s="14">
        <v>207</v>
      </c>
      <c r="B211" s="10" t="s">
        <v>267</v>
      </c>
      <c r="C211" s="18" t="s">
        <v>13</v>
      </c>
      <c r="D211" s="16" t="s">
        <v>14</v>
      </c>
      <c r="E211" s="18" t="s">
        <v>160</v>
      </c>
      <c r="F211" s="18" t="s">
        <v>888</v>
      </c>
      <c r="G211" s="14" t="s">
        <v>857</v>
      </c>
      <c r="H211" s="13">
        <v>10</v>
      </c>
      <c r="I211" s="18" t="s">
        <v>889</v>
      </c>
      <c r="J211" s="18" t="s">
        <v>890</v>
      </c>
    </row>
    <row r="212" ht="22.5" spans="1:10">
      <c r="A212" s="9">
        <v>208</v>
      </c>
      <c r="B212" s="10" t="s">
        <v>441</v>
      </c>
      <c r="C212" s="18" t="s">
        <v>13</v>
      </c>
      <c r="D212" s="16" t="s">
        <v>21</v>
      </c>
      <c r="E212" s="18" t="s">
        <v>891</v>
      </c>
      <c r="F212" s="18" t="s">
        <v>892</v>
      </c>
      <c r="G212" s="14" t="s">
        <v>857</v>
      </c>
      <c r="H212" s="18">
        <v>10</v>
      </c>
      <c r="I212" s="18" t="s">
        <v>893</v>
      </c>
      <c r="J212" s="18" t="s">
        <v>894</v>
      </c>
    </row>
    <row r="213" ht="22.5" spans="1:10">
      <c r="A213" s="14">
        <v>209</v>
      </c>
      <c r="B213" s="10" t="s">
        <v>777</v>
      </c>
      <c r="C213" s="18" t="s">
        <v>13</v>
      </c>
      <c r="D213" s="16" t="s">
        <v>21</v>
      </c>
      <c r="E213" s="24" t="s">
        <v>895</v>
      </c>
      <c r="F213" s="24" t="s">
        <v>896</v>
      </c>
      <c r="G213" s="14" t="s">
        <v>857</v>
      </c>
      <c r="H213" s="13">
        <v>10</v>
      </c>
      <c r="I213" s="24" t="s">
        <v>897</v>
      </c>
      <c r="J213" s="24" t="s">
        <v>898</v>
      </c>
    </row>
    <row r="214" ht="22.5" spans="1:10">
      <c r="A214" s="14">
        <v>210</v>
      </c>
      <c r="B214" s="10" t="s">
        <v>899</v>
      </c>
      <c r="C214" s="43" t="s">
        <v>13</v>
      </c>
      <c r="D214" s="16" t="s">
        <v>14</v>
      </c>
      <c r="E214" s="24" t="s">
        <v>291</v>
      </c>
      <c r="F214" s="24" t="s">
        <v>900</v>
      </c>
      <c r="G214" s="14" t="s">
        <v>857</v>
      </c>
      <c r="H214" s="18">
        <v>10</v>
      </c>
      <c r="I214" s="24" t="s">
        <v>901</v>
      </c>
      <c r="J214" s="24" t="s">
        <v>902</v>
      </c>
    </row>
    <row r="215" ht="22.5" spans="1:10">
      <c r="A215" s="9">
        <v>211</v>
      </c>
      <c r="B215" s="10" t="s">
        <v>903</v>
      </c>
      <c r="C215" s="43" t="s">
        <v>13</v>
      </c>
      <c r="D215" s="16" t="s">
        <v>14</v>
      </c>
      <c r="E215" s="24" t="s">
        <v>904</v>
      </c>
      <c r="F215" s="24" t="s">
        <v>905</v>
      </c>
      <c r="G215" s="14" t="s">
        <v>857</v>
      </c>
      <c r="H215" s="13">
        <v>10</v>
      </c>
      <c r="I215" s="24" t="s">
        <v>906</v>
      </c>
      <c r="J215" s="24" t="s">
        <v>907</v>
      </c>
    </row>
    <row r="216" ht="22.5" spans="1:10">
      <c r="A216" s="14">
        <v>212</v>
      </c>
      <c r="B216" s="10" t="s">
        <v>100</v>
      </c>
      <c r="C216" s="43" t="s">
        <v>27</v>
      </c>
      <c r="D216" s="16" t="s">
        <v>14</v>
      </c>
      <c r="E216" s="24" t="s">
        <v>908</v>
      </c>
      <c r="F216" s="43" t="s">
        <v>865</v>
      </c>
      <c r="G216" s="14" t="s">
        <v>857</v>
      </c>
      <c r="H216" s="18">
        <v>10</v>
      </c>
      <c r="I216" s="43" t="s">
        <v>909</v>
      </c>
      <c r="J216" s="43" t="s">
        <v>910</v>
      </c>
    </row>
    <row r="217" ht="22.5" spans="1:10">
      <c r="A217" s="14">
        <v>213</v>
      </c>
      <c r="B217" s="10" t="s">
        <v>115</v>
      </c>
      <c r="C217" s="14" t="s">
        <v>13</v>
      </c>
      <c r="D217" s="16" t="s">
        <v>21</v>
      </c>
      <c r="E217" s="14" t="s">
        <v>911</v>
      </c>
      <c r="F217" s="14" t="s">
        <v>892</v>
      </c>
      <c r="G217" s="14" t="s">
        <v>857</v>
      </c>
      <c r="H217" s="13">
        <v>10</v>
      </c>
      <c r="I217" s="14" t="s">
        <v>912</v>
      </c>
      <c r="J217" s="14" t="s">
        <v>913</v>
      </c>
    </row>
    <row r="218" ht="22.5" spans="1:10">
      <c r="A218" s="9">
        <v>214</v>
      </c>
      <c r="B218" s="10" t="s">
        <v>914</v>
      </c>
      <c r="C218" s="42" t="s">
        <v>27</v>
      </c>
      <c r="D218" s="16" t="s">
        <v>14</v>
      </c>
      <c r="E218" s="23" t="s">
        <v>915</v>
      </c>
      <c r="F218" s="42" t="s">
        <v>916</v>
      </c>
      <c r="G218" s="14" t="s">
        <v>857</v>
      </c>
      <c r="H218" s="18">
        <v>10</v>
      </c>
      <c r="I218" s="42" t="s">
        <v>917</v>
      </c>
      <c r="J218" s="44" t="s">
        <v>918</v>
      </c>
    </row>
    <row r="219" ht="22.5" spans="1:10">
      <c r="A219" s="14">
        <v>215</v>
      </c>
      <c r="B219" s="10" t="s">
        <v>124</v>
      </c>
      <c r="C219" s="42" t="s">
        <v>13</v>
      </c>
      <c r="D219" s="16" t="s">
        <v>14</v>
      </c>
      <c r="E219" s="23" t="s">
        <v>919</v>
      </c>
      <c r="F219" s="42" t="s">
        <v>916</v>
      </c>
      <c r="G219" s="14" t="s">
        <v>857</v>
      </c>
      <c r="H219" s="13">
        <v>10</v>
      </c>
      <c r="I219" s="42" t="s">
        <v>920</v>
      </c>
      <c r="J219" s="44" t="s">
        <v>921</v>
      </c>
    </row>
    <row r="220" ht="22.5" spans="1:10">
      <c r="A220" s="14">
        <v>216</v>
      </c>
      <c r="B220" s="10" t="s">
        <v>272</v>
      </c>
      <c r="C220" s="42" t="s">
        <v>13</v>
      </c>
      <c r="D220" s="16" t="s">
        <v>14</v>
      </c>
      <c r="E220" s="23" t="s">
        <v>922</v>
      </c>
      <c r="F220" s="42" t="s">
        <v>923</v>
      </c>
      <c r="G220" s="14" t="s">
        <v>857</v>
      </c>
      <c r="H220" s="18">
        <v>10</v>
      </c>
      <c r="I220" s="42" t="s">
        <v>924</v>
      </c>
      <c r="J220" s="44" t="s">
        <v>925</v>
      </c>
    </row>
    <row r="221" ht="22.5" spans="1:10">
      <c r="A221" s="9">
        <v>217</v>
      </c>
      <c r="B221" s="10" t="s">
        <v>805</v>
      </c>
      <c r="C221" s="32" t="s">
        <v>13</v>
      </c>
      <c r="D221" s="16" t="s">
        <v>21</v>
      </c>
      <c r="E221" s="32" t="s">
        <v>926</v>
      </c>
      <c r="F221" s="32" t="s">
        <v>927</v>
      </c>
      <c r="G221" s="14" t="s">
        <v>857</v>
      </c>
      <c r="H221" s="13">
        <v>10</v>
      </c>
      <c r="I221" s="32" t="s">
        <v>928</v>
      </c>
      <c r="J221" s="32" t="s">
        <v>929</v>
      </c>
    </row>
    <row r="222" ht="22.5" spans="1:10">
      <c r="A222" s="14">
        <v>218</v>
      </c>
      <c r="B222" s="10" t="s">
        <v>877</v>
      </c>
      <c r="C222" s="43" t="s">
        <v>27</v>
      </c>
      <c r="D222" s="16" t="s">
        <v>342</v>
      </c>
      <c r="E222" s="43" t="s">
        <v>930</v>
      </c>
      <c r="F222" s="43" t="s">
        <v>931</v>
      </c>
      <c r="G222" s="14" t="s">
        <v>857</v>
      </c>
      <c r="H222" s="18">
        <v>10</v>
      </c>
      <c r="I222" s="43" t="s">
        <v>932</v>
      </c>
      <c r="J222" s="43" t="s">
        <v>933</v>
      </c>
    </row>
    <row r="223" ht="22.5" spans="1:10">
      <c r="A223" s="14">
        <v>219</v>
      </c>
      <c r="B223" s="10" t="s">
        <v>20</v>
      </c>
      <c r="C223" s="32" t="s">
        <v>13</v>
      </c>
      <c r="D223" s="16" t="s">
        <v>342</v>
      </c>
      <c r="E223" s="32" t="s">
        <v>934</v>
      </c>
      <c r="F223" s="32" t="s">
        <v>935</v>
      </c>
      <c r="G223" s="14" t="s">
        <v>857</v>
      </c>
      <c r="H223" s="13">
        <v>10</v>
      </c>
      <c r="I223" s="32" t="s">
        <v>936</v>
      </c>
      <c r="J223" s="32" t="s">
        <v>937</v>
      </c>
    </row>
    <row r="224" ht="22.5" spans="1:10">
      <c r="A224" s="9">
        <v>220</v>
      </c>
      <c r="B224" s="10" t="s">
        <v>938</v>
      </c>
      <c r="C224" s="32" t="s">
        <v>13</v>
      </c>
      <c r="D224" s="16" t="s">
        <v>21</v>
      </c>
      <c r="E224" s="32" t="s">
        <v>939</v>
      </c>
      <c r="F224" s="32" t="s">
        <v>940</v>
      </c>
      <c r="G224" s="14" t="s">
        <v>857</v>
      </c>
      <c r="H224" s="18">
        <v>10</v>
      </c>
      <c r="I224" s="32" t="s">
        <v>941</v>
      </c>
      <c r="J224" s="32" t="s">
        <v>942</v>
      </c>
    </row>
    <row r="225" ht="22.5" spans="1:10">
      <c r="A225" s="14">
        <v>221</v>
      </c>
      <c r="B225" s="10" t="s">
        <v>100</v>
      </c>
      <c r="C225" s="32" t="s">
        <v>27</v>
      </c>
      <c r="D225" s="16" t="s">
        <v>14</v>
      </c>
      <c r="E225" s="32" t="s">
        <v>943</v>
      </c>
      <c r="F225" s="32" t="s">
        <v>944</v>
      </c>
      <c r="G225" s="14" t="s">
        <v>857</v>
      </c>
      <c r="H225" s="13">
        <v>10</v>
      </c>
      <c r="I225" s="32" t="s">
        <v>945</v>
      </c>
      <c r="J225" s="32" t="s">
        <v>946</v>
      </c>
    </row>
    <row r="226" ht="22.5" spans="1:10">
      <c r="A226" s="14">
        <v>222</v>
      </c>
      <c r="B226" s="10" t="s">
        <v>903</v>
      </c>
      <c r="C226" s="32" t="s">
        <v>13</v>
      </c>
      <c r="D226" s="16" t="s">
        <v>14</v>
      </c>
      <c r="E226" s="32" t="s">
        <v>947</v>
      </c>
      <c r="F226" s="32" t="s">
        <v>905</v>
      </c>
      <c r="G226" s="14" t="s">
        <v>857</v>
      </c>
      <c r="H226" s="18">
        <v>10</v>
      </c>
      <c r="I226" s="32" t="s">
        <v>906</v>
      </c>
      <c r="J226" s="32" t="s">
        <v>907</v>
      </c>
    </row>
    <row r="227" ht="22.5" spans="1:10">
      <c r="A227" s="9">
        <v>223</v>
      </c>
      <c r="B227" s="10" t="s">
        <v>227</v>
      </c>
      <c r="C227" s="32" t="s">
        <v>13</v>
      </c>
      <c r="D227" s="16" t="s">
        <v>14</v>
      </c>
      <c r="E227" s="32" t="s">
        <v>948</v>
      </c>
      <c r="F227" s="32" t="s">
        <v>949</v>
      </c>
      <c r="G227" s="14" t="s">
        <v>857</v>
      </c>
      <c r="H227" s="13">
        <v>10</v>
      </c>
      <c r="I227" s="32" t="s">
        <v>950</v>
      </c>
      <c r="J227" s="32" t="s">
        <v>951</v>
      </c>
    </row>
    <row r="228" ht="22.5" spans="1:10">
      <c r="A228" s="14">
        <v>224</v>
      </c>
      <c r="B228" s="10" t="s">
        <v>952</v>
      </c>
      <c r="C228" s="18" t="s">
        <v>13</v>
      </c>
      <c r="D228" s="16" t="s">
        <v>14</v>
      </c>
      <c r="E228" s="18" t="s">
        <v>63</v>
      </c>
      <c r="F228" s="18" t="s">
        <v>953</v>
      </c>
      <c r="G228" s="14" t="s">
        <v>857</v>
      </c>
      <c r="H228" s="18">
        <v>10</v>
      </c>
      <c r="I228" s="18" t="s">
        <v>954</v>
      </c>
      <c r="J228" s="18" t="s">
        <v>955</v>
      </c>
    </row>
    <row r="229" ht="22.5" spans="1:10">
      <c r="A229" s="14">
        <v>225</v>
      </c>
      <c r="B229" s="10" t="s">
        <v>12</v>
      </c>
      <c r="C229" s="32" t="s">
        <v>27</v>
      </c>
      <c r="D229" s="16" t="s">
        <v>21</v>
      </c>
      <c r="E229" s="32" t="s">
        <v>956</v>
      </c>
      <c r="F229" s="32" t="s">
        <v>957</v>
      </c>
      <c r="G229" s="14" t="s">
        <v>857</v>
      </c>
      <c r="H229" s="13">
        <v>10</v>
      </c>
      <c r="I229" s="32" t="s">
        <v>958</v>
      </c>
      <c r="J229" s="32" t="s">
        <v>959</v>
      </c>
    </row>
    <row r="230" ht="22.5" spans="1:10">
      <c r="A230" s="9">
        <v>226</v>
      </c>
      <c r="B230" s="10" t="s">
        <v>20</v>
      </c>
      <c r="C230" s="32" t="s">
        <v>13</v>
      </c>
      <c r="D230" s="16" t="s">
        <v>14</v>
      </c>
      <c r="E230" s="32" t="s">
        <v>626</v>
      </c>
      <c r="F230" s="32" t="s">
        <v>960</v>
      </c>
      <c r="G230" s="14" t="s">
        <v>857</v>
      </c>
      <c r="H230" s="18">
        <v>10</v>
      </c>
      <c r="I230" s="32" t="s">
        <v>961</v>
      </c>
      <c r="J230" s="32" t="s">
        <v>962</v>
      </c>
    </row>
    <row r="231" ht="22.5" spans="1:10">
      <c r="A231" s="14">
        <v>227</v>
      </c>
      <c r="B231" s="10" t="s">
        <v>115</v>
      </c>
      <c r="C231" s="32" t="s">
        <v>13</v>
      </c>
      <c r="D231" s="16" t="s">
        <v>14</v>
      </c>
      <c r="E231" s="32" t="s">
        <v>489</v>
      </c>
      <c r="F231" s="32" t="s">
        <v>963</v>
      </c>
      <c r="G231" s="14" t="s">
        <v>857</v>
      </c>
      <c r="H231" s="13">
        <v>10</v>
      </c>
      <c r="I231" s="32" t="s">
        <v>964</v>
      </c>
      <c r="J231" s="32" t="s">
        <v>965</v>
      </c>
    </row>
    <row r="232" ht="22.5" spans="1:10">
      <c r="A232" s="14">
        <v>228</v>
      </c>
      <c r="B232" s="10" t="s">
        <v>173</v>
      </c>
      <c r="C232" s="32" t="s">
        <v>27</v>
      </c>
      <c r="D232" s="16" t="s">
        <v>14</v>
      </c>
      <c r="E232" s="39" t="s">
        <v>966</v>
      </c>
      <c r="F232" s="39" t="s">
        <v>861</v>
      </c>
      <c r="G232" s="14" t="s">
        <v>857</v>
      </c>
      <c r="H232" s="18">
        <v>10</v>
      </c>
      <c r="I232" s="39" t="s">
        <v>967</v>
      </c>
      <c r="J232" s="39" t="s">
        <v>968</v>
      </c>
    </row>
    <row r="233" ht="22.5" spans="1:10">
      <c r="A233" s="9">
        <v>229</v>
      </c>
      <c r="B233" s="10" t="s">
        <v>647</v>
      </c>
      <c r="C233" s="32" t="s">
        <v>27</v>
      </c>
      <c r="D233" s="16" t="s">
        <v>14</v>
      </c>
      <c r="E233" s="40" t="s">
        <v>969</v>
      </c>
      <c r="F233" s="39" t="s">
        <v>970</v>
      </c>
      <c r="G233" s="14" t="s">
        <v>857</v>
      </c>
      <c r="H233" s="13">
        <v>10</v>
      </c>
      <c r="I233" s="39" t="s">
        <v>971</v>
      </c>
      <c r="J233" s="39" t="s">
        <v>972</v>
      </c>
    </row>
    <row r="234" ht="22.5" spans="1:10">
      <c r="A234" s="14">
        <v>230</v>
      </c>
      <c r="B234" s="10" t="s">
        <v>12</v>
      </c>
      <c r="C234" s="32" t="s">
        <v>13</v>
      </c>
      <c r="D234" s="16" t="s">
        <v>14</v>
      </c>
      <c r="E234" s="40" t="s">
        <v>626</v>
      </c>
      <c r="F234" s="39" t="s">
        <v>878</v>
      </c>
      <c r="G234" s="14" t="s">
        <v>857</v>
      </c>
      <c r="H234" s="18">
        <v>10</v>
      </c>
      <c r="I234" s="39" t="s">
        <v>973</v>
      </c>
      <c r="J234" s="39" t="s">
        <v>974</v>
      </c>
    </row>
    <row r="235" ht="22.5" spans="1:10">
      <c r="A235" s="14">
        <v>231</v>
      </c>
      <c r="B235" s="10" t="s">
        <v>124</v>
      </c>
      <c r="C235" s="18" t="s">
        <v>27</v>
      </c>
      <c r="D235" s="16" t="s">
        <v>342</v>
      </c>
      <c r="E235" s="18" t="s">
        <v>975</v>
      </c>
      <c r="F235" s="18" t="s">
        <v>963</v>
      </c>
      <c r="G235" s="14" t="s">
        <v>857</v>
      </c>
      <c r="H235" s="13">
        <v>10</v>
      </c>
      <c r="I235" s="18" t="s">
        <v>976</v>
      </c>
      <c r="J235" s="18" t="s">
        <v>977</v>
      </c>
    </row>
    <row r="236" ht="22.5" spans="1:10">
      <c r="A236" s="9">
        <v>232</v>
      </c>
      <c r="B236" s="10" t="s">
        <v>416</v>
      </c>
      <c r="C236" s="18" t="s">
        <v>13</v>
      </c>
      <c r="D236" s="16" t="s">
        <v>14</v>
      </c>
      <c r="E236" s="18" t="s">
        <v>978</v>
      </c>
      <c r="F236" s="18" t="s">
        <v>979</v>
      </c>
      <c r="G236" s="14" t="s">
        <v>857</v>
      </c>
      <c r="H236" s="18">
        <v>10</v>
      </c>
      <c r="I236" s="18" t="s">
        <v>980</v>
      </c>
      <c r="J236" s="18" t="s">
        <v>981</v>
      </c>
    </row>
    <row r="237" ht="22.5" spans="1:10">
      <c r="A237" s="14">
        <v>233</v>
      </c>
      <c r="B237" s="10" t="s">
        <v>32</v>
      </c>
      <c r="C237" s="18" t="s">
        <v>13</v>
      </c>
      <c r="D237" s="16" t="s">
        <v>14</v>
      </c>
      <c r="E237" s="24" t="s">
        <v>291</v>
      </c>
      <c r="F237" s="24" t="s">
        <v>982</v>
      </c>
      <c r="G237" s="14" t="s">
        <v>857</v>
      </c>
      <c r="H237" s="13">
        <v>10</v>
      </c>
      <c r="I237" s="24" t="s">
        <v>983</v>
      </c>
      <c r="J237" s="24" t="s">
        <v>984</v>
      </c>
    </row>
    <row r="238" ht="22.5" spans="1:10">
      <c r="A238" s="14">
        <v>234</v>
      </c>
      <c r="B238" s="10" t="s">
        <v>100</v>
      </c>
      <c r="C238" s="43" t="s">
        <v>13</v>
      </c>
      <c r="D238" s="16" t="s">
        <v>21</v>
      </c>
      <c r="E238" s="24" t="s">
        <v>374</v>
      </c>
      <c r="F238" s="24" t="s">
        <v>953</v>
      </c>
      <c r="G238" s="14" t="s">
        <v>857</v>
      </c>
      <c r="H238" s="18">
        <v>10</v>
      </c>
      <c r="I238" s="24" t="s">
        <v>985</v>
      </c>
      <c r="J238" s="24" t="s">
        <v>986</v>
      </c>
    </row>
    <row r="239" ht="22.5" spans="1:10">
      <c r="A239" s="9">
        <v>235</v>
      </c>
      <c r="B239" s="10" t="s">
        <v>32</v>
      </c>
      <c r="C239" s="43" t="s">
        <v>13</v>
      </c>
      <c r="D239" s="16" t="s">
        <v>14</v>
      </c>
      <c r="E239" s="24" t="s">
        <v>665</v>
      </c>
      <c r="F239" s="24" t="s">
        <v>987</v>
      </c>
      <c r="G239" s="14" t="s">
        <v>857</v>
      </c>
      <c r="H239" s="13">
        <v>10</v>
      </c>
      <c r="I239" s="24" t="s">
        <v>988</v>
      </c>
      <c r="J239" s="24" t="s">
        <v>989</v>
      </c>
    </row>
    <row r="240" ht="22.5" spans="1:10">
      <c r="A240" s="14">
        <v>236</v>
      </c>
      <c r="B240" s="10" t="s">
        <v>32</v>
      </c>
      <c r="C240" s="43" t="s">
        <v>13</v>
      </c>
      <c r="D240" s="16" t="s">
        <v>14</v>
      </c>
      <c r="E240" s="24" t="s">
        <v>990</v>
      </c>
      <c r="F240" s="43" t="s">
        <v>963</v>
      </c>
      <c r="G240" s="14" t="s">
        <v>857</v>
      </c>
      <c r="H240" s="18">
        <v>10</v>
      </c>
      <c r="I240" s="43" t="s">
        <v>991</v>
      </c>
      <c r="J240" s="43" t="s">
        <v>992</v>
      </c>
    </row>
    <row r="241" ht="22.5" spans="1:10">
      <c r="A241" s="14">
        <v>237</v>
      </c>
      <c r="B241" s="10" t="s">
        <v>105</v>
      </c>
      <c r="C241" s="14" t="s">
        <v>13</v>
      </c>
      <c r="D241" s="16" t="s">
        <v>14</v>
      </c>
      <c r="E241" s="14" t="s">
        <v>919</v>
      </c>
      <c r="F241" s="14" t="s">
        <v>993</v>
      </c>
      <c r="G241" s="14" t="s">
        <v>857</v>
      </c>
      <c r="H241" s="13">
        <v>10</v>
      </c>
      <c r="I241" s="14" t="s">
        <v>994</v>
      </c>
      <c r="J241" s="14" t="s">
        <v>995</v>
      </c>
    </row>
    <row r="242" ht="22.5" spans="1:10">
      <c r="A242" s="9">
        <v>238</v>
      </c>
      <c r="B242" s="10" t="s">
        <v>952</v>
      </c>
      <c r="C242" s="42" t="s">
        <v>13</v>
      </c>
      <c r="D242" s="16" t="s">
        <v>14</v>
      </c>
      <c r="E242" s="23" t="s">
        <v>174</v>
      </c>
      <c r="F242" s="42" t="s">
        <v>993</v>
      </c>
      <c r="G242" s="14" t="s">
        <v>857</v>
      </c>
      <c r="H242" s="18">
        <v>10</v>
      </c>
      <c r="I242" s="42" t="s">
        <v>996</v>
      </c>
      <c r="J242" s="44" t="s">
        <v>997</v>
      </c>
    </row>
    <row r="243" ht="22.5" spans="1:10">
      <c r="A243" s="14">
        <v>239</v>
      </c>
      <c r="B243" s="10" t="s">
        <v>20</v>
      </c>
      <c r="C243" s="42" t="s">
        <v>13</v>
      </c>
      <c r="D243" s="16" t="s">
        <v>21</v>
      </c>
      <c r="E243" s="23" t="s">
        <v>998</v>
      </c>
      <c r="F243" s="42" t="s">
        <v>999</v>
      </c>
      <c r="G243" s="14" t="s">
        <v>857</v>
      </c>
      <c r="H243" s="13">
        <v>10</v>
      </c>
      <c r="I243" s="42" t="s">
        <v>1000</v>
      </c>
      <c r="J243" s="44" t="s">
        <v>1001</v>
      </c>
    </row>
    <row r="244" ht="22.5" spans="1:10">
      <c r="A244" s="14">
        <v>240</v>
      </c>
      <c r="B244" s="10" t="s">
        <v>1002</v>
      </c>
      <c r="C244" s="42" t="s">
        <v>13</v>
      </c>
      <c r="D244" s="16" t="s">
        <v>14</v>
      </c>
      <c r="E244" s="23" t="s">
        <v>680</v>
      </c>
      <c r="F244" s="42" t="s">
        <v>1003</v>
      </c>
      <c r="G244" s="14" t="s">
        <v>857</v>
      </c>
      <c r="H244" s="18">
        <v>10</v>
      </c>
      <c r="I244" s="42" t="s">
        <v>1004</v>
      </c>
      <c r="J244" s="44" t="s">
        <v>1005</v>
      </c>
    </row>
    <row r="245" ht="22.5" spans="1:10">
      <c r="A245" s="9">
        <v>241</v>
      </c>
      <c r="B245" s="10" t="s">
        <v>647</v>
      </c>
      <c r="C245" s="32" t="s">
        <v>27</v>
      </c>
      <c r="D245" s="16" t="s">
        <v>14</v>
      </c>
      <c r="E245" s="32" t="s">
        <v>728</v>
      </c>
      <c r="F245" s="32" t="s">
        <v>1006</v>
      </c>
      <c r="G245" s="14" t="s">
        <v>857</v>
      </c>
      <c r="H245" s="13">
        <v>10</v>
      </c>
      <c r="I245" s="32" t="s">
        <v>971</v>
      </c>
      <c r="J245" s="32" t="s">
        <v>972</v>
      </c>
    </row>
    <row r="246" ht="22.5" spans="1:10">
      <c r="A246" s="14">
        <v>242</v>
      </c>
      <c r="B246" s="10" t="s">
        <v>26</v>
      </c>
      <c r="C246" s="43" t="s">
        <v>13</v>
      </c>
      <c r="D246" s="16" t="s">
        <v>21</v>
      </c>
      <c r="E246" s="43" t="s">
        <v>1007</v>
      </c>
      <c r="F246" s="43" t="s">
        <v>1008</v>
      </c>
      <c r="G246" s="14" t="s">
        <v>857</v>
      </c>
      <c r="H246" s="18">
        <v>10</v>
      </c>
      <c r="I246" s="43" t="s">
        <v>1009</v>
      </c>
      <c r="J246" s="43" t="s">
        <v>1010</v>
      </c>
    </row>
    <row r="247" ht="22.5" spans="1:10">
      <c r="A247" s="14">
        <v>243</v>
      </c>
      <c r="B247" s="10" t="s">
        <v>100</v>
      </c>
      <c r="C247" s="32" t="s">
        <v>13</v>
      </c>
      <c r="D247" s="16" t="s">
        <v>14</v>
      </c>
      <c r="E247" s="32" t="s">
        <v>1011</v>
      </c>
      <c r="F247" s="32" t="s">
        <v>1012</v>
      </c>
      <c r="G247" s="14" t="s">
        <v>857</v>
      </c>
      <c r="H247" s="13">
        <v>10</v>
      </c>
      <c r="I247" s="32" t="s">
        <v>1013</v>
      </c>
      <c r="J247" s="32" t="s">
        <v>1014</v>
      </c>
    </row>
    <row r="248" ht="22.5" spans="1:10">
      <c r="A248" s="9">
        <v>244</v>
      </c>
      <c r="B248" s="10" t="s">
        <v>124</v>
      </c>
      <c r="C248" s="32" t="s">
        <v>13</v>
      </c>
      <c r="D248" s="16" t="s">
        <v>21</v>
      </c>
      <c r="E248" s="32" t="s">
        <v>1015</v>
      </c>
      <c r="F248" s="32" t="s">
        <v>653</v>
      </c>
      <c r="G248" s="14" t="s">
        <v>857</v>
      </c>
      <c r="H248" s="18">
        <v>10</v>
      </c>
      <c r="I248" s="32" t="s">
        <v>1016</v>
      </c>
      <c r="J248" s="32" t="s">
        <v>1017</v>
      </c>
    </row>
    <row r="249" ht="22.5" spans="1:10">
      <c r="A249" s="14">
        <v>245</v>
      </c>
      <c r="B249" s="10" t="s">
        <v>12</v>
      </c>
      <c r="C249" s="32" t="s">
        <v>13</v>
      </c>
      <c r="D249" s="16" t="s">
        <v>21</v>
      </c>
      <c r="E249" s="32" t="s">
        <v>1018</v>
      </c>
      <c r="F249" s="32" t="s">
        <v>1019</v>
      </c>
      <c r="G249" s="14" t="s">
        <v>857</v>
      </c>
      <c r="H249" s="13">
        <v>10</v>
      </c>
      <c r="I249" s="32" t="s">
        <v>1020</v>
      </c>
      <c r="J249" s="32" t="s">
        <v>1021</v>
      </c>
    </row>
    <row r="250" ht="22.5" spans="1:10">
      <c r="A250" s="14">
        <v>246</v>
      </c>
      <c r="B250" s="10" t="s">
        <v>1002</v>
      </c>
      <c r="C250" s="32" t="s">
        <v>13</v>
      </c>
      <c r="D250" s="16" t="s">
        <v>21</v>
      </c>
      <c r="E250" s="32" t="s">
        <v>1022</v>
      </c>
      <c r="F250" s="32" t="s">
        <v>1023</v>
      </c>
      <c r="G250" s="14" t="s">
        <v>857</v>
      </c>
      <c r="H250" s="18">
        <v>10</v>
      </c>
      <c r="I250" s="32" t="s">
        <v>1024</v>
      </c>
      <c r="J250" s="32" t="s">
        <v>1025</v>
      </c>
    </row>
    <row r="251" ht="22.5" spans="1:10">
      <c r="A251" s="9">
        <v>247</v>
      </c>
      <c r="B251" s="10" t="s">
        <v>201</v>
      </c>
      <c r="C251" s="32" t="s">
        <v>13</v>
      </c>
      <c r="D251" s="16" t="s">
        <v>21</v>
      </c>
      <c r="E251" s="32" t="s">
        <v>1026</v>
      </c>
      <c r="F251" s="32" t="s">
        <v>987</v>
      </c>
      <c r="G251" s="14" t="s">
        <v>857</v>
      </c>
      <c r="H251" s="13">
        <v>10</v>
      </c>
      <c r="I251" s="32" t="s">
        <v>1027</v>
      </c>
      <c r="J251" s="32" t="s">
        <v>1028</v>
      </c>
    </row>
    <row r="252" ht="22.5" spans="1:10">
      <c r="A252" s="14">
        <v>248</v>
      </c>
      <c r="B252" s="10" t="s">
        <v>71</v>
      </c>
      <c r="C252" s="18" t="s">
        <v>13</v>
      </c>
      <c r="D252" s="16" t="s">
        <v>21</v>
      </c>
      <c r="E252" s="18" t="s">
        <v>504</v>
      </c>
      <c r="F252" s="18" t="s">
        <v>1029</v>
      </c>
      <c r="G252" s="14" t="s">
        <v>857</v>
      </c>
      <c r="H252" s="18">
        <v>10</v>
      </c>
      <c r="I252" s="18" t="s">
        <v>1030</v>
      </c>
      <c r="J252" s="18" t="s">
        <v>1031</v>
      </c>
    </row>
    <row r="253" ht="22.5" spans="1:10">
      <c r="A253" s="14">
        <v>249</v>
      </c>
      <c r="B253" s="10" t="s">
        <v>20</v>
      </c>
      <c r="C253" s="32" t="s">
        <v>13</v>
      </c>
      <c r="D253" s="16" t="s">
        <v>14</v>
      </c>
      <c r="E253" s="32" t="s">
        <v>1032</v>
      </c>
      <c r="F253" s="32" t="s">
        <v>1033</v>
      </c>
      <c r="G253" s="14" t="s">
        <v>857</v>
      </c>
      <c r="H253" s="13">
        <v>10</v>
      </c>
      <c r="I253" s="32" t="s">
        <v>1034</v>
      </c>
      <c r="J253" s="32" t="s">
        <v>1035</v>
      </c>
    </row>
    <row r="254" ht="22.5" spans="1:10">
      <c r="A254" s="9">
        <v>250</v>
      </c>
      <c r="B254" s="10" t="s">
        <v>1036</v>
      </c>
      <c r="C254" s="32" t="s">
        <v>13</v>
      </c>
      <c r="D254" s="16" t="s">
        <v>14</v>
      </c>
      <c r="E254" s="32" t="s">
        <v>1037</v>
      </c>
      <c r="F254" s="32" t="s">
        <v>233</v>
      </c>
      <c r="G254" s="14" t="s">
        <v>857</v>
      </c>
      <c r="H254" s="18">
        <v>10</v>
      </c>
      <c r="I254" s="32" t="s">
        <v>1038</v>
      </c>
      <c r="J254" s="32" t="s">
        <v>1039</v>
      </c>
    </row>
    <row r="255" ht="22.5" spans="1:10">
      <c r="A255" s="14">
        <v>251</v>
      </c>
      <c r="B255" s="10" t="s">
        <v>173</v>
      </c>
      <c r="C255" s="32" t="s">
        <v>13</v>
      </c>
      <c r="D255" s="16" t="s">
        <v>14</v>
      </c>
      <c r="E255" s="32" t="s">
        <v>1040</v>
      </c>
      <c r="F255" s="32" t="s">
        <v>1041</v>
      </c>
      <c r="G255" s="14" t="s">
        <v>857</v>
      </c>
      <c r="H255" s="13">
        <v>10</v>
      </c>
      <c r="I255" s="32" t="s">
        <v>1042</v>
      </c>
      <c r="J255" s="32" t="s">
        <v>1043</v>
      </c>
    </row>
    <row r="256" ht="22.5" spans="1:10">
      <c r="A256" s="14">
        <v>252</v>
      </c>
      <c r="B256" s="10" t="s">
        <v>124</v>
      </c>
      <c r="C256" s="32" t="s">
        <v>27</v>
      </c>
      <c r="D256" s="16" t="s">
        <v>14</v>
      </c>
      <c r="E256" s="39" t="s">
        <v>1044</v>
      </c>
      <c r="F256" s="39" t="s">
        <v>892</v>
      </c>
      <c r="G256" s="14" t="s">
        <v>857</v>
      </c>
      <c r="H256" s="18">
        <v>10</v>
      </c>
      <c r="I256" s="39" t="s">
        <v>1045</v>
      </c>
      <c r="J256" s="39" t="s">
        <v>1046</v>
      </c>
    </row>
    <row r="257" ht="22.5" spans="1:10">
      <c r="A257" s="9">
        <v>253</v>
      </c>
      <c r="B257" s="10" t="s">
        <v>1047</v>
      </c>
      <c r="C257" s="32" t="s">
        <v>13</v>
      </c>
      <c r="D257" s="16" t="s">
        <v>14</v>
      </c>
      <c r="E257" s="40" t="s">
        <v>1048</v>
      </c>
      <c r="F257" s="39" t="s">
        <v>1049</v>
      </c>
      <c r="G257" s="14" t="s">
        <v>857</v>
      </c>
      <c r="H257" s="13">
        <v>10</v>
      </c>
      <c r="I257" s="39" t="s">
        <v>1050</v>
      </c>
      <c r="J257" s="39" t="s">
        <v>1051</v>
      </c>
    </row>
    <row r="258" ht="22.5" spans="1:10">
      <c r="A258" s="14">
        <v>254</v>
      </c>
      <c r="B258" s="10" t="s">
        <v>20</v>
      </c>
      <c r="C258" s="32" t="s">
        <v>13</v>
      </c>
      <c r="D258" s="16" t="s">
        <v>14</v>
      </c>
      <c r="E258" s="40" t="s">
        <v>63</v>
      </c>
      <c r="F258" s="39" t="s">
        <v>1052</v>
      </c>
      <c r="G258" s="14" t="s">
        <v>857</v>
      </c>
      <c r="H258" s="18">
        <v>10</v>
      </c>
      <c r="I258" s="39" t="s">
        <v>1053</v>
      </c>
      <c r="J258" s="39" t="s">
        <v>1054</v>
      </c>
    </row>
    <row r="259" ht="22.5" spans="1:10">
      <c r="A259" s="14">
        <v>255</v>
      </c>
      <c r="B259" s="10" t="s">
        <v>512</v>
      </c>
      <c r="C259" s="18" t="s">
        <v>13</v>
      </c>
      <c r="D259" s="16" t="s">
        <v>14</v>
      </c>
      <c r="E259" s="18" t="s">
        <v>1055</v>
      </c>
      <c r="F259" s="18" t="s">
        <v>1056</v>
      </c>
      <c r="G259" s="14" t="s">
        <v>857</v>
      </c>
      <c r="H259" s="13">
        <v>10</v>
      </c>
      <c r="I259" s="18" t="s">
        <v>1057</v>
      </c>
      <c r="J259" s="18" t="s">
        <v>1058</v>
      </c>
    </row>
    <row r="260" ht="22.5" spans="1:10">
      <c r="A260" s="9">
        <v>256</v>
      </c>
      <c r="B260" s="10" t="s">
        <v>124</v>
      </c>
      <c r="C260" s="18" t="s">
        <v>13</v>
      </c>
      <c r="D260" s="16" t="s">
        <v>14</v>
      </c>
      <c r="E260" s="18" t="s">
        <v>795</v>
      </c>
      <c r="F260" s="18" t="s">
        <v>1059</v>
      </c>
      <c r="G260" s="14" t="s">
        <v>857</v>
      </c>
      <c r="H260" s="18">
        <v>10</v>
      </c>
      <c r="I260" s="18" t="s">
        <v>1060</v>
      </c>
      <c r="J260" s="18" t="s">
        <v>1061</v>
      </c>
    </row>
    <row r="261" ht="22.5" spans="1:10">
      <c r="A261" s="14">
        <v>257</v>
      </c>
      <c r="B261" s="10" t="s">
        <v>12</v>
      </c>
      <c r="C261" s="18" t="s">
        <v>27</v>
      </c>
      <c r="D261" s="16" t="s">
        <v>14</v>
      </c>
      <c r="E261" s="24" t="s">
        <v>864</v>
      </c>
      <c r="F261" s="24" t="s">
        <v>892</v>
      </c>
      <c r="G261" s="14" t="s">
        <v>857</v>
      </c>
      <c r="H261" s="13">
        <v>10</v>
      </c>
      <c r="I261" s="24" t="s">
        <v>1062</v>
      </c>
      <c r="J261" s="24" t="s">
        <v>1063</v>
      </c>
    </row>
    <row r="262" ht="22.5" spans="1:10">
      <c r="A262" s="14">
        <v>258</v>
      </c>
      <c r="B262" s="10" t="s">
        <v>1064</v>
      </c>
      <c r="C262" s="43" t="s">
        <v>27</v>
      </c>
      <c r="D262" s="16" t="s">
        <v>21</v>
      </c>
      <c r="E262" s="24" t="s">
        <v>915</v>
      </c>
      <c r="F262" s="24" t="s">
        <v>1033</v>
      </c>
      <c r="G262" s="14" t="s">
        <v>857</v>
      </c>
      <c r="H262" s="18">
        <v>10</v>
      </c>
      <c r="I262" s="24" t="s">
        <v>1065</v>
      </c>
      <c r="J262" s="24" t="s">
        <v>1066</v>
      </c>
    </row>
    <row r="263" ht="22.5" spans="1:10">
      <c r="A263" s="9">
        <v>259</v>
      </c>
      <c r="B263" s="10" t="s">
        <v>20</v>
      </c>
      <c r="C263" s="43" t="s">
        <v>13</v>
      </c>
      <c r="D263" s="16" t="s">
        <v>21</v>
      </c>
      <c r="E263" s="24" t="s">
        <v>1067</v>
      </c>
      <c r="F263" s="24" t="s">
        <v>987</v>
      </c>
      <c r="G263" s="14" t="s">
        <v>857</v>
      </c>
      <c r="H263" s="13">
        <v>10</v>
      </c>
      <c r="I263" s="24" t="s">
        <v>1068</v>
      </c>
      <c r="J263" s="24" t="s">
        <v>1069</v>
      </c>
    </row>
    <row r="264" ht="22.5" spans="1:10">
      <c r="A264" s="14">
        <v>260</v>
      </c>
      <c r="B264" s="10" t="s">
        <v>1070</v>
      </c>
      <c r="C264" s="43" t="s">
        <v>13</v>
      </c>
      <c r="D264" s="16" t="s">
        <v>21</v>
      </c>
      <c r="E264" s="24" t="s">
        <v>133</v>
      </c>
      <c r="F264" s="43" t="s">
        <v>874</v>
      </c>
      <c r="G264" s="14" t="s">
        <v>857</v>
      </c>
      <c r="H264" s="18">
        <v>10</v>
      </c>
      <c r="I264" s="43" t="s">
        <v>1071</v>
      </c>
      <c r="J264" s="43" t="s">
        <v>1072</v>
      </c>
    </row>
    <row r="265" ht="22.5" spans="1:10">
      <c r="A265" s="14">
        <v>261</v>
      </c>
      <c r="B265" s="10" t="s">
        <v>20</v>
      </c>
      <c r="C265" s="14" t="s">
        <v>13</v>
      </c>
      <c r="D265" s="16" t="s">
        <v>14</v>
      </c>
      <c r="E265" s="14" t="s">
        <v>82</v>
      </c>
      <c r="F265" s="14" t="s">
        <v>1033</v>
      </c>
      <c r="G265" s="14" t="s">
        <v>857</v>
      </c>
      <c r="H265" s="13">
        <v>10</v>
      </c>
      <c r="I265" s="14" t="s">
        <v>1073</v>
      </c>
      <c r="J265" s="14" t="s">
        <v>1074</v>
      </c>
    </row>
    <row r="266" ht="22.5" spans="1:10">
      <c r="A266" s="9">
        <v>262</v>
      </c>
      <c r="B266" s="10" t="s">
        <v>210</v>
      </c>
      <c r="C266" s="42" t="s">
        <v>13</v>
      </c>
      <c r="D266" s="16" t="s">
        <v>21</v>
      </c>
      <c r="E266" s="23" t="s">
        <v>1075</v>
      </c>
      <c r="F266" s="42" t="s">
        <v>916</v>
      </c>
      <c r="G266" s="14" t="s">
        <v>857</v>
      </c>
      <c r="H266" s="18">
        <v>10</v>
      </c>
      <c r="I266" s="42" t="s">
        <v>1076</v>
      </c>
      <c r="J266" s="44" t="s">
        <v>1077</v>
      </c>
    </row>
    <row r="267" ht="22.5" spans="1:10">
      <c r="A267" s="14">
        <v>263</v>
      </c>
      <c r="B267" s="10" t="s">
        <v>290</v>
      </c>
      <c r="C267" s="42" t="s">
        <v>13</v>
      </c>
      <c r="D267" s="16" t="s">
        <v>14</v>
      </c>
      <c r="E267" s="23" t="s">
        <v>1078</v>
      </c>
      <c r="F267" s="42" t="s">
        <v>987</v>
      </c>
      <c r="G267" s="14" t="s">
        <v>857</v>
      </c>
      <c r="H267" s="13">
        <v>10</v>
      </c>
      <c r="I267" s="42" t="s">
        <v>1079</v>
      </c>
      <c r="J267" s="44" t="s">
        <v>1080</v>
      </c>
    </row>
    <row r="268" ht="22.5" spans="1:10">
      <c r="A268" s="14">
        <v>264</v>
      </c>
      <c r="B268" s="10" t="s">
        <v>62</v>
      </c>
      <c r="C268" s="42" t="s">
        <v>13</v>
      </c>
      <c r="D268" s="16" t="s">
        <v>21</v>
      </c>
      <c r="E268" s="23" t="s">
        <v>1081</v>
      </c>
      <c r="F268" s="42" t="s">
        <v>960</v>
      </c>
      <c r="G268" s="14" t="s">
        <v>857</v>
      </c>
      <c r="H268" s="18">
        <v>10</v>
      </c>
      <c r="I268" s="42" t="s">
        <v>1082</v>
      </c>
      <c r="J268" s="44" t="s">
        <v>1083</v>
      </c>
    </row>
    <row r="269" ht="22.5" spans="1:10">
      <c r="A269" s="9">
        <v>265</v>
      </c>
      <c r="B269" s="10" t="s">
        <v>227</v>
      </c>
      <c r="C269" s="32" t="s">
        <v>27</v>
      </c>
      <c r="D269" s="16" t="s">
        <v>14</v>
      </c>
      <c r="E269" s="32" t="s">
        <v>1084</v>
      </c>
      <c r="F269" s="32" t="s">
        <v>987</v>
      </c>
      <c r="G269" s="14" t="s">
        <v>857</v>
      </c>
      <c r="H269" s="13">
        <v>10</v>
      </c>
      <c r="I269" s="32" t="s">
        <v>1085</v>
      </c>
      <c r="J269" s="32" t="s">
        <v>1086</v>
      </c>
    </row>
    <row r="270" ht="22.5" spans="1:10">
      <c r="A270" s="14">
        <v>266</v>
      </c>
      <c r="B270" s="10" t="s">
        <v>595</v>
      </c>
      <c r="C270" s="43" t="s">
        <v>27</v>
      </c>
      <c r="D270" s="16" t="s">
        <v>14</v>
      </c>
      <c r="E270" s="43" t="s">
        <v>864</v>
      </c>
      <c r="F270" s="43" t="s">
        <v>987</v>
      </c>
      <c r="G270" s="14" t="s">
        <v>857</v>
      </c>
      <c r="H270" s="18">
        <v>10</v>
      </c>
      <c r="I270" s="43" t="s">
        <v>400</v>
      </c>
      <c r="J270" s="43" t="s">
        <v>1087</v>
      </c>
    </row>
    <row r="271" ht="22.5" spans="1:10">
      <c r="A271" s="14">
        <v>267</v>
      </c>
      <c r="B271" s="10" t="s">
        <v>137</v>
      </c>
      <c r="C271" s="32" t="s">
        <v>13</v>
      </c>
      <c r="D271" s="16" t="s">
        <v>21</v>
      </c>
      <c r="E271" s="32" t="s">
        <v>1088</v>
      </c>
      <c r="F271" s="32" t="s">
        <v>1089</v>
      </c>
      <c r="G271" s="14" t="s">
        <v>857</v>
      </c>
      <c r="H271" s="13">
        <v>10</v>
      </c>
      <c r="I271" s="32" t="s">
        <v>1090</v>
      </c>
      <c r="J271" s="32" t="s">
        <v>1091</v>
      </c>
    </row>
    <row r="272" ht="22.5" spans="1:10">
      <c r="A272" s="9">
        <v>268</v>
      </c>
      <c r="B272" s="10" t="s">
        <v>1092</v>
      </c>
      <c r="C272" s="32" t="s">
        <v>27</v>
      </c>
      <c r="D272" s="16" t="s">
        <v>342</v>
      </c>
      <c r="E272" s="32" t="s">
        <v>1093</v>
      </c>
      <c r="F272" s="32" t="s">
        <v>1094</v>
      </c>
      <c r="G272" s="14" t="s">
        <v>857</v>
      </c>
      <c r="H272" s="18">
        <v>10</v>
      </c>
      <c r="I272" s="32" t="s">
        <v>1095</v>
      </c>
      <c r="J272" s="32" t="s">
        <v>1096</v>
      </c>
    </row>
    <row r="273" ht="22.5" spans="1:10">
      <c r="A273" s="14">
        <v>269</v>
      </c>
      <c r="B273" s="10" t="s">
        <v>1097</v>
      </c>
      <c r="C273" s="32" t="s">
        <v>13</v>
      </c>
      <c r="D273" s="16" t="s">
        <v>14</v>
      </c>
      <c r="E273" s="32" t="s">
        <v>1098</v>
      </c>
      <c r="F273" s="32" t="s">
        <v>1099</v>
      </c>
      <c r="G273" s="14" t="s">
        <v>857</v>
      </c>
      <c r="H273" s="13">
        <v>10</v>
      </c>
      <c r="I273" s="32" t="s">
        <v>1100</v>
      </c>
      <c r="J273" s="32" t="s">
        <v>1101</v>
      </c>
    </row>
    <row r="274" ht="22.5" spans="1:10">
      <c r="A274" s="14">
        <v>270</v>
      </c>
      <c r="B274" s="10" t="s">
        <v>385</v>
      </c>
      <c r="C274" s="32" t="s">
        <v>13</v>
      </c>
      <c r="D274" s="16" t="s">
        <v>14</v>
      </c>
      <c r="E274" s="32" t="s">
        <v>1102</v>
      </c>
      <c r="F274" s="32" t="s">
        <v>1103</v>
      </c>
      <c r="G274" s="14" t="s">
        <v>857</v>
      </c>
      <c r="H274" s="18">
        <v>10</v>
      </c>
      <c r="I274" s="32" t="s">
        <v>1104</v>
      </c>
      <c r="J274" s="32" t="s">
        <v>1105</v>
      </c>
    </row>
    <row r="275" ht="22.5" spans="1:10">
      <c r="A275" s="9">
        <v>271</v>
      </c>
      <c r="B275" s="10" t="s">
        <v>706</v>
      </c>
      <c r="C275" s="32" t="s">
        <v>27</v>
      </c>
      <c r="D275" s="16" t="s">
        <v>342</v>
      </c>
      <c r="E275" s="32" t="s">
        <v>1106</v>
      </c>
      <c r="F275" s="32" t="s">
        <v>1107</v>
      </c>
      <c r="G275" s="14" t="s">
        <v>857</v>
      </c>
      <c r="H275" s="13">
        <v>10</v>
      </c>
      <c r="I275" s="32" t="s">
        <v>1108</v>
      </c>
      <c r="J275" s="32" t="s">
        <v>1109</v>
      </c>
    </row>
    <row r="276" ht="22.5" spans="1:10">
      <c r="A276" s="14">
        <v>272</v>
      </c>
      <c r="B276" s="10" t="s">
        <v>124</v>
      </c>
      <c r="C276" s="18" t="s">
        <v>27</v>
      </c>
      <c r="D276" s="16" t="s">
        <v>21</v>
      </c>
      <c r="E276" s="18" t="s">
        <v>1110</v>
      </c>
      <c r="F276" s="18" t="s">
        <v>1111</v>
      </c>
      <c r="G276" s="14" t="s">
        <v>857</v>
      </c>
      <c r="H276" s="18">
        <v>10</v>
      </c>
      <c r="I276" s="18" t="s">
        <v>1112</v>
      </c>
      <c r="J276" s="18" t="s">
        <v>1113</v>
      </c>
    </row>
    <row r="277" ht="22.5" spans="1:10">
      <c r="A277" s="14">
        <v>273</v>
      </c>
      <c r="B277" s="10" t="s">
        <v>712</v>
      </c>
      <c r="C277" s="32" t="s">
        <v>13</v>
      </c>
      <c r="D277" s="16" t="s">
        <v>21</v>
      </c>
      <c r="E277" s="32" t="s">
        <v>1114</v>
      </c>
      <c r="F277" s="32" t="s">
        <v>1115</v>
      </c>
      <c r="G277" s="14" t="s">
        <v>857</v>
      </c>
      <c r="H277" s="13">
        <v>10</v>
      </c>
      <c r="I277" s="32" t="s">
        <v>1116</v>
      </c>
      <c r="J277" s="32" t="s">
        <v>1117</v>
      </c>
    </row>
    <row r="278" ht="22.5" spans="1:10">
      <c r="A278" s="9">
        <v>274</v>
      </c>
      <c r="B278" s="10" t="s">
        <v>227</v>
      </c>
      <c r="C278" s="32" t="s">
        <v>27</v>
      </c>
      <c r="D278" s="16" t="s">
        <v>14</v>
      </c>
      <c r="E278" s="32" t="s">
        <v>1118</v>
      </c>
      <c r="F278" s="32" t="s">
        <v>1119</v>
      </c>
      <c r="G278" s="14" t="s">
        <v>857</v>
      </c>
      <c r="H278" s="18">
        <v>10</v>
      </c>
      <c r="I278" s="32" t="s">
        <v>1120</v>
      </c>
      <c r="J278" s="32" t="s">
        <v>1121</v>
      </c>
    </row>
    <row r="279" ht="22.5" spans="1:10">
      <c r="A279" s="14">
        <v>275</v>
      </c>
      <c r="B279" s="10" t="s">
        <v>20</v>
      </c>
      <c r="C279" s="32" t="s">
        <v>13</v>
      </c>
      <c r="D279" s="16" t="s">
        <v>342</v>
      </c>
      <c r="E279" s="32" t="s">
        <v>1122</v>
      </c>
      <c r="F279" s="32" t="s">
        <v>1123</v>
      </c>
      <c r="G279" s="14" t="s">
        <v>857</v>
      </c>
      <c r="H279" s="13">
        <v>10</v>
      </c>
      <c r="I279" s="32" t="s">
        <v>1124</v>
      </c>
      <c r="J279" s="32" t="s">
        <v>1125</v>
      </c>
    </row>
    <row r="280" ht="22.5" spans="1:10">
      <c r="A280" s="14">
        <v>276</v>
      </c>
      <c r="B280" s="10" t="s">
        <v>1126</v>
      </c>
      <c r="C280" s="32" t="s">
        <v>27</v>
      </c>
      <c r="D280" s="16" t="s">
        <v>342</v>
      </c>
      <c r="E280" s="39" t="s">
        <v>1127</v>
      </c>
      <c r="F280" s="39" t="s">
        <v>1128</v>
      </c>
      <c r="G280" s="14" t="s">
        <v>857</v>
      </c>
      <c r="H280" s="18">
        <v>10</v>
      </c>
      <c r="I280" s="39" t="s">
        <v>1129</v>
      </c>
      <c r="J280" s="39" t="s">
        <v>1130</v>
      </c>
    </row>
    <row r="281" ht="22.5" spans="1:10">
      <c r="A281" s="9">
        <v>277</v>
      </c>
      <c r="B281" s="10" t="s">
        <v>416</v>
      </c>
      <c r="C281" s="32" t="s">
        <v>27</v>
      </c>
      <c r="D281" s="16" t="s">
        <v>342</v>
      </c>
      <c r="E281" s="40" t="s">
        <v>1131</v>
      </c>
      <c r="F281" s="39" t="s">
        <v>1132</v>
      </c>
      <c r="G281" s="14" t="s">
        <v>857</v>
      </c>
      <c r="H281" s="13">
        <v>10</v>
      </c>
      <c r="I281" s="39" t="s">
        <v>1133</v>
      </c>
      <c r="J281" s="39" t="s">
        <v>1134</v>
      </c>
    </row>
    <row r="282" ht="22.5" spans="1:10">
      <c r="A282" s="14">
        <v>278</v>
      </c>
      <c r="B282" s="10" t="s">
        <v>1135</v>
      </c>
      <c r="C282" s="32" t="s">
        <v>13</v>
      </c>
      <c r="D282" s="16" t="s">
        <v>21</v>
      </c>
      <c r="E282" s="40" t="s">
        <v>1136</v>
      </c>
      <c r="F282" s="39" t="s">
        <v>1137</v>
      </c>
      <c r="G282" s="14" t="s">
        <v>857</v>
      </c>
      <c r="H282" s="18">
        <v>10</v>
      </c>
      <c r="I282" s="39" t="s">
        <v>1138</v>
      </c>
      <c r="J282" s="39" t="s">
        <v>1139</v>
      </c>
    </row>
    <row r="283" ht="22.5" spans="1:10">
      <c r="A283" s="14">
        <v>279</v>
      </c>
      <c r="B283" s="10" t="s">
        <v>1135</v>
      </c>
      <c r="C283" s="18" t="s">
        <v>13</v>
      </c>
      <c r="D283" s="16" t="s">
        <v>21</v>
      </c>
      <c r="E283" s="18" t="s">
        <v>1140</v>
      </c>
      <c r="F283" s="18" t="s">
        <v>1137</v>
      </c>
      <c r="G283" s="14" t="s">
        <v>857</v>
      </c>
      <c r="H283" s="13">
        <v>10</v>
      </c>
      <c r="I283" s="18" t="s">
        <v>1138</v>
      </c>
      <c r="J283" s="18" t="s">
        <v>1139</v>
      </c>
    </row>
    <row r="284" ht="22.5" spans="1:10">
      <c r="A284" s="9">
        <v>280</v>
      </c>
      <c r="B284" s="10" t="s">
        <v>20</v>
      </c>
      <c r="C284" s="18" t="s">
        <v>13</v>
      </c>
      <c r="D284" s="16" t="s">
        <v>21</v>
      </c>
      <c r="E284" s="18" t="s">
        <v>1141</v>
      </c>
      <c r="F284" s="18" t="s">
        <v>1142</v>
      </c>
      <c r="G284" s="14" t="s">
        <v>857</v>
      </c>
      <c r="H284" s="18">
        <v>10</v>
      </c>
      <c r="I284" s="18" t="s">
        <v>1143</v>
      </c>
      <c r="J284" s="18" t="s">
        <v>1144</v>
      </c>
    </row>
    <row r="285" ht="22.5" spans="1:10">
      <c r="A285" s="14">
        <v>281</v>
      </c>
      <c r="B285" s="10" t="s">
        <v>416</v>
      </c>
      <c r="C285" s="18" t="s">
        <v>27</v>
      </c>
      <c r="D285" s="16" t="s">
        <v>14</v>
      </c>
      <c r="E285" s="24" t="s">
        <v>1145</v>
      </c>
      <c r="F285" s="24" t="s">
        <v>1146</v>
      </c>
      <c r="G285" s="14" t="s">
        <v>857</v>
      </c>
      <c r="H285" s="13">
        <v>10</v>
      </c>
      <c r="I285" s="24" t="s">
        <v>1147</v>
      </c>
      <c r="J285" s="24" t="s">
        <v>1148</v>
      </c>
    </row>
    <row r="286" ht="22.5" spans="1:10">
      <c r="A286" s="14">
        <v>282</v>
      </c>
      <c r="B286" s="10" t="s">
        <v>777</v>
      </c>
      <c r="C286" s="43" t="s">
        <v>27</v>
      </c>
      <c r="D286" s="16" t="s">
        <v>14</v>
      </c>
      <c r="E286" s="24" t="s">
        <v>1149</v>
      </c>
      <c r="F286" s="24" t="s">
        <v>1150</v>
      </c>
      <c r="G286" s="14" t="s">
        <v>857</v>
      </c>
      <c r="H286" s="18">
        <v>10</v>
      </c>
      <c r="I286" s="24" t="s">
        <v>1151</v>
      </c>
      <c r="J286" s="24" t="s">
        <v>1152</v>
      </c>
    </row>
    <row r="287" ht="22.5" spans="1:10">
      <c r="A287" s="9">
        <v>283</v>
      </c>
      <c r="B287" s="10" t="s">
        <v>100</v>
      </c>
      <c r="C287" s="43" t="s">
        <v>27</v>
      </c>
      <c r="D287" s="16" t="s">
        <v>14</v>
      </c>
      <c r="E287" s="24" t="s">
        <v>1153</v>
      </c>
      <c r="F287" s="24" t="s">
        <v>1154</v>
      </c>
      <c r="G287" s="14" t="s">
        <v>857</v>
      </c>
      <c r="H287" s="13">
        <v>10</v>
      </c>
      <c r="I287" s="24" t="s">
        <v>1155</v>
      </c>
      <c r="J287" s="24" t="s">
        <v>1156</v>
      </c>
    </row>
    <row r="288" ht="22.5" spans="1:10">
      <c r="A288" s="14">
        <v>284</v>
      </c>
      <c r="B288" s="10" t="s">
        <v>1157</v>
      </c>
      <c r="C288" s="43" t="s">
        <v>13</v>
      </c>
      <c r="D288" s="16" t="s">
        <v>14</v>
      </c>
      <c r="E288" s="24" t="s">
        <v>1158</v>
      </c>
      <c r="F288" s="43" t="s">
        <v>987</v>
      </c>
      <c r="G288" s="14" t="s">
        <v>857</v>
      </c>
      <c r="H288" s="18">
        <v>10</v>
      </c>
      <c r="I288" s="43" t="s">
        <v>1159</v>
      </c>
      <c r="J288" s="43" t="s">
        <v>1160</v>
      </c>
    </row>
    <row r="289" ht="22.5" spans="1:10">
      <c r="A289" s="14">
        <v>285</v>
      </c>
      <c r="B289" s="10" t="s">
        <v>110</v>
      </c>
      <c r="C289" s="14" t="s">
        <v>13</v>
      </c>
      <c r="D289" s="16" t="s">
        <v>14</v>
      </c>
      <c r="E289" s="14" t="s">
        <v>1161</v>
      </c>
      <c r="F289" s="14" t="s">
        <v>892</v>
      </c>
      <c r="G289" s="14" t="s">
        <v>857</v>
      </c>
      <c r="H289" s="13">
        <v>10</v>
      </c>
      <c r="I289" s="14" t="s">
        <v>1162</v>
      </c>
      <c r="J289" s="14" t="s">
        <v>1163</v>
      </c>
    </row>
    <row r="290" ht="22.5" spans="1:10">
      <c r="A290" s="9">
        <v>286</v>
      </c>
      <c r="B290" s="10" t="s">
        <v>1164</v>
      </c>
      <c r="C290" s="42" t="s">
        <v>27</v>
      </c>
      <c r="D290" s="16" t="s">
        <v>342</v>
      </c>
      <c r="E290" s="23" t="s">
        <v>1165</v>
      </c>
      <c r="F290" s="42" t="s">
        <v>1166</v>
      </c>
      <c r="G290" s="14" t="s">
        <v>857</v>
      </c>
      <c r="H290" s="18">
        <v>10</v>
      </c>
      <c r="I290" s="42" t="s">
        <v>1167</v>
      </c>
      <c r="J290" s="44" t="s">
        <v>1168</v>
      </c>
    </row>
    <row r="291" ht="22.5" spans="1:10">
      <c r="A291" s="14">
        <v>287</v>
      </c>
      <c r="B291" s="10" t="s">
        <v>706</v>
      </c>
      <c r="C291" s="42" t="s">
        <v>27</v>
      </c>
      <c r="D291" s="16" t="s">
        <v>14</v>
      </c>
      <c r="E291" s="23" t="s">
        <v>1169</v>
      </c>
      <c r="F291" s="42" t="s">
        <v>1170</v>
      </c>
      <c r="G291" s="14" t="s">
        <v>857</v>
      </c>
      <c r="H291" s="13">
        <v>10</v>
      </c>
      <c r="I291" s="42" t="s">
        <v>1171</v>
      </c>
      <c r="J291" s="44" t="s">
        <v>1172</v>
      </c>
    </row>
    <row r="292" ht="22.5" spans="1:10">
      <c r="A292" s="14">
        <v>288</v>
      </c>
      <c r="B292" s="10" t="s">
        <v>1173</v>
      </c>
      <c r="C292" s="42" t="s">
        <v>27</v>
      </c>
      <c r="D292" s="16" t="s">
        <v>342</v>
      </c>
      <c r="E292" s="23" t="s">
        <v>1174</v>
      </c>
      <c r="F292" s="42" t="s">
        <v>1175</v>
      </c>
      <c r="G292" s="14" t="s">
        <v>857</v>
      </c>
      <c r="H292" s="18">
        <v>10</v>
      </c>
      <c r="I292" s="42" t="s">
        <v>1176</v>
      </c>
      <c r="J292" s="44" t="s">
        <v>1177</v>
      </c>
    </row>
    <row r="293" ht="22.5" spans="1:10">
      <c r="A293" s="9">
        <v>289</v>
      </c>
      <c r="B293" s="10" t="s">
        <v>777</v>
      </c>
      <c r="C293" s="32" t="s">
        <v>13</v>
      </c>
      <c r="D293" s="16" t="s">
        <v>342</v>
      </c>
      <c r="E293" s="32" t="s">
        <v>1178</v>
      </c>
      <c r="F293" s="32" t="s">
        <v>1179</v>
      </c>
      <c r="G293" s="14" t="s">
        <v>857</v>
      </c>
      <c r="H293" s="13">
        <v>10</v>
      </c>
      <c r="I293" s="32" t="s">
        <v>1180</v>
      </c>
      <c r="J293" s="32" t="s">
        <v>1181</v>
      </c>
    </row>
    <row r="294" ht="22.5" spans="1:10">
      <c r="A294" s="14">
        <v>290</v>
      </c>
      <c r="B294" s="10" t="s">
        <v>1182</v>
      </c>
      <c r="C294" s="43" t="s">
        <v>13</v>
      </c>
      <c r="D294" s="16" t="s">
        <v>14</v>
      </c>
      <c r="E294" s="43" t="s">
        <v>1183</v>
      </c>
      <c r="F294" s="43" t="s">
        <v>1184</v>
      </c>
      <c r="G294" s="14" t="s">
        <v>857</v>
      </c>
      <c r="H294" s="18">
        <v>10</v>
      </c>
      <c r="I294" s="43" t="s">
        <v>1185</v>
      </c>
      <c r="J294" s="43" t="s">
        <v>1186</v>
      </c>
    </row>
    <row r="295" ht="22.5" spans="1:10">
      <c r="A295" s="14">
        <v>291</v>
      </c>
      <c r="B295" s="10" t="s">
        <v>20</v>
      </c>
      <c r="C295" s="32" t="s">
        <v>27</v>
      </c>
      <c r="D295" s="16" t="s">
        <v>14</v>
      </c>
      <c r="E295" s="32" t="s">
        <v>1187</v>
      </c>
      <c r="F295" s="32" t="s">
        <v>1188</v>
      </c>
      <c r="G295" s="14" t="s">
        <v>857</v>
      </c>
      <c r="H295" s="13">
        <v>10</v>
      </c>
      <c r="I295" s="32" t="s">
        <v>1189</v>
      </c>
      <c r="J295" s="32" t="s">
        <v>1190</v>
      </c>
    </row>
    <row r="296" ht="22.5" spans="1:10">
      <c r="A296" s="9">
        <v>292</v>
      </c>
      <c r="B296" s="10" t="s">
        <v>12</v>
      </c>
      <c r="C296" s="32" t="s">
        <v>27</v>
      </c>
      <c r="D296" s="16" t="s">
        <v>14</v>
      </c>
      <c r="E296" s="32" t="s">
        <v>1191</v>
      </c>
      <c r="F296" s="32" t="s">
        <v>1192</v>
      </c>
      <c r="G296" s="14" t="s">
        <v>857</v>
      </c>
      <c r="H296" s="18">
        <v>10</v>
      </c>
      <c r="I296" s="32" t="s">
        <v>1193</v>
      </c>
      <c r="J296" s="32" t="s">
        <v>1194</v>
      </c>
    </row>
    <row r="297" ht="22.5" spans="1:10">
      <c r="A297" s="14">
        <v>293</v>
      </c>
      <c r="B297" s="10" t="s">
        <v>12</v>
      </c>
      <c r="C297" s="32" t="s">
        <v>13</v>
      </c>
      <c r="D297" s="16" t="s">
        <v>21</v>
      </c>
      <c r="E297" s="32" t="s">
        <v>33</v>
      </c>
      <c r="F297" s="32" t="s">
        <v>1195</v>
      </c>
      <c r="G297" s="14" t="s">
        <v>857</v>
      </c>
      <c r="H297" s="13">
        <v>10</v>
      </c>
      <c r="I297" s="32" t="s">
        <v>1196</v>
      </c>
      <c r="J297" s="32" t="s">
        <v>1197</v>
      </c>
    </row>
    <row r="298" ht="22.5" spans="1:10">
      <c r="A298" s="14">
        <v>294</v>
      </c>
      <c r="B298" s="10" t="s">
        <v>100</v>
      </c>
      <c r="C298" s="32" t="s">
        <v>27</v>
      </c>
      <c r="D298" s="16" t="s">
        <v>21</v>
      </c>
      <c r="E298" s="32" t="s">
        <v>1198</v>
      </c>
      <c r="F298" s="32" t="s">
        <v>1199</v>
      </c>
      <c r="G298" s="14" t="s">
        <v>857</v>
      </c>
      <c r="H298" s="18">
        <v>10</v>
      </c>
      <c r="I298" s="32" t="s">
        <v>1200</v>
      </c>
      <c r="J298" s="32" t="s">
        <v>1201</v>
      </c>
    </row>
    <row r="299" ht="22.5" spans="1:10">
      <c r="A299" s="9">
        <v>295</v>
      </c>
      <c r="B299" s="10" t="s">
        <v>100</v>
      </c>
      <c r="C299" s="32" t="s">
        <v>27</v>
      </c>
      <c r="D299" s="16" t="s">
        <v>14</v>
      </c>
      <c r="E299" s="32" t="s">
        <v>1202</v>
      </c>
      <c r="F299" s="32" t="s">
        <v>1203</v>
      </c>
      <c r="G299" s="14" t="s">
        <v>857</v>
      </c>
      <c r="H299" s="13">
        <v>10</v>
      </c>
      <c r="I299" s="32" t="s">
        <v>1204</v>
      </c>
      <c r="J299" s="32" t="s">
        <v>1205</v>
      </c>
    </row>
    <row r="300" ht="22.5" spans="1:10">
      <c r="A300" s="14">
        <v>296</v>
      </c>
      <c r="B300" s="10" t="s">
        <v>71</v>
      </c>
      <c r="C300" s="18" t="s">
        <v>13</v>
      </c>
      <c r="D300" s="16" t="s">
        <v>14</v>
      </c>
      <c r="E300" s="18" t="s">
        <v>1206</v>
      </c>
      <c r="F300" s="18" t="s">
        <v>1207</v>
      </c>
      <c r="G300" s="14" t="s">
        <v>857</v>
      </c>
      <c r="H300" s="18">
        <v>10</v>
      </c>
      <c r="I300" s="18" t="s">
        <v>1208</v>
      </c>
      <c r="J300" s="18" t="s">
        <v>1209</v>
      </c>
    </row>
    <row r="301" ht="22.5" spans="1:10">
      <c r="A301" s="14">
        <v>297</v>
      </c>
      <c r="B301" s="10" t="s">
        <v>457</v>
      </c>
      <c r="C301" s="32" t="s">
        <v>13</v>
      </c>
      <c r="D301" s="16" t="s">
        <v>342</v>
      </c>
      <c r="E301" s="32" t="s">
        <v>1210</v>
      </c>
      <c r="F301" s="32" t="s">
        <v>1211</v>
      </c>
      <c r="G301" s="14" t="s">
        <v>857</v>
      </c>
      <c r="H301" s="13">
        <v>10</v>
      </c>
      <c r="I301" s="32" t="s">
        <v>1212</v>
      </c>
      <c r="J301" s="32" t="s">
        <v>1213</v>
      </c>
    </row>
    <row r="302" ht="22.5" spans="1:10">
      <c r="A302" s="9">
        <v>298</v>
      </c>
      <c r="B302" s="10" t="s">
        <v>20</v>
      </c>
      <c r="C302" s="32" t="s">
        <v>13</v>
      </c>
      <c r="D302" s="16" t="s">
        <v>342</v>
      </c>
      <c r="E302" s="32" t="s">
        <v>1214</v>
      </c>
      <c r="F302" s="32" t="s">
        <v>1215</v>
      </c>
      <c r="G302" s="14" t="s">
        <v>857</v>
      </c>
      <c r="H302" s="18">
        <v>10</v>
      </c>
      <c r="I302" s="32" t="s">
        <v>1216</v>
      </c>
      <c r="J302" s="32" t="s">
        <v>1217</v>
      </c>
    </row>
    <row r="303" ht="22.5" spans="1:10">
      <c r="A303" s="14">
        <v>299</v>
      </c>
      <c r="B303" s="10" t="s">
        <v>1218</v>
      </c>
      <c r="C303" s="32" t="s">
        <v>13</v>
      </c>
      <c r="D303" s="16" t="s">
        <v>342</v>
      </c>
      <c r="E303" s="32" t="s">
        <v>1219</v>
      </c>
      <c r="F303" s="32" t="s">
        <v>1220</v>
      </c>
      <c r="G303" s="14" t="s">
        <v>857</v>
      </c>
      <c r="H303" s="13">
        <v>10</v>
      </c>
      <c r="I303" s="32" t="s">
        <v>1221</v>
      </c>
      <c r="J303" s="32" t="s">
        <v>1222</v>
      </c>
    </row>
    <row r="304" ht="22.5" spans="1:10">
      <c r="A304" s="14">
        <v>300</v>
      </c>
      <c r="B304" s="10" t="s">
        <v>952</v>
      </c>
      <c r="C304" s="32" t="s">
        <v>13</v>
      </c>
      <c r="D304" s="16" t="s">
        <v>14</v>
      </c>
      <c r="E304" s="39" t="s">
        <v>1223</v>
      </c>
      <c r="F304" s="39" t="s">
        <v>1224</v>
      </c>
      <c r="G304" s="14" t="s">
        <v>857</v>
      </c>
      <c r="H304" s="18">
        <v>10</v>
      </c>
      <c r="I304" s="39" t="s">
        <v>1225</v>
      </c>
      <c r="J304" s="39" t="s">
        <v>1226</v>
      </c>
    </row>
    <row r="305" ht="22.5" spans="1:10">
      <c r="A305" s="9">
        <v>301</v>
      </c>
      <c r="B305" s="10" t="s">
        <v>100</v>
      </c>
      <c r="C305" s="32" t="s">
        <v>13</v>
      </c>
      <c r="D305" s="16" t="s">
        <v>342</v>
      </c>
      <c r="E305" s="40" t="s">
        <v>1227</v>
      </c>
      <c r="F305" s="39" t="s">
        <v>865</v>
      </c>
      <c r="G305" s="14" t="s">
        <v>857</v>
      </c>
      <c r="H305" s="13">
        <v>10</v>
      </c>
      <c r="I305" s="39" t="s">
        <v>879</v>
      </c>
      <c r="J305" s="39" t="s">
        <v>867</v>
      </c>
    </row>
    <row r="306" ht="22.5" spans="1:10">
      <c r="A306" s="14">
        <v>302</v>
      </c>
      <c r="B306" s="10" t="s">
        <v>227</v>
      </c>
      <c r="C306" s="32" t="s">
        <v>13</v>
      </c>
      <c r="D306" s="16" t="s">
        <v>342</v>
      </c>
      <c r="E306" s="40" t="s">
        <v>1228</v>
      </c>
      <c r="F306" s="39" t="s">
        <v>953</v>
      </c>
      <c r="G306" s="14" t="s">
        <v>857</v>
      </c>
      <c r="H306" s="18">
        <v>10</v>
      </c>
      <c r="I306" s="39" t="s">
        <v>1229</v>
      </c>
      <c r="J306" s="39" t="s">
        <v>1230</v>
      </c>
    </row>
    <row r="307" ht="22.5" spans="1:10">
      <c r="A307" s="14">
        <v>303</v>
      </c>
      <c r="B307" s="10" t="s">
        <v>12</v>
      </c>
      <c r="C307" s="18" t="s">
        <v>27</v>
      </c>
      <c r="D307" s="16" t="s">
        <v>342</v>
      </c>
      <c r="E307" s="18" t="s">
        <v>1231</v>
      </c>
      <c r="F307" s="18" t="s">
        <v>1195</v>
      </c>
      <c r="G307" s="14" t="s">
        <v>857</v>
      </c>
      <c r="H307" s="13">
        <v>10</v>
      </c>
      <c r="I307" s="18" t="s">
        <v>1232</v>
      </c>
      <c r="J307" s="18" t="s">
        <v>1233</v>
      </c>
    </row>
    <row r="308" ht="22.5" spans="1:10">
      <c r="A308" s="9">
        <v>304</v>
      </c>
      <c r="B308" s="10" t="s">
        <v>100</v>
      </c>
      <c r="C308" s="18" t="s">
        <v>13</v>
      </c>
      <c r="D308" s="16" t="s">
        <v>14</v>
      </c>
      <c r="E308" s="18" t="s">
        <v>1234</v>
      </c>
      <c r="F308" s="18" t="s">
        <v>979</v>
      </c>
      <c r="G308" s="14" t="s">
        <v>857</v>
      </c>
      <c r="H308" s="18">
        <v>10</v>
      </c>
      <c r="I308" s="18" t="s">
        <v>1235</v>
      </c>
      <c r="J308" s="18" t="s">
        <v>1236</v>
      </c>
    </row>
    <row r="309" ht="22.5" spans="1:10">
      <c r="A309" s="14">
        <v>305</v>
      </c>
      <c r="B309" s="10" t="s">
        <v>124</v>
      </c>
      <c r="C309" s="18" t="s">
        <v>13</v>
      </c>
      <c r="D309" s="16" t="s">
        <v>342</v>
      </c>
      <c r="E309" s="24" t="s">
        <v>247</v>
      </c>
      <c r="F309" s="24" t="s">
        <v>1033</v>
      </c>
      <c r="G309" s="14" t="s">
        <v>857</v>
      </c>
      <c r="H309" s="13">
        <v>10</v>
      </c>
      <c r="I309" s="24" t="s">
        <v>1237</v>
      </c>
      <c r="J309" s="24" t="s">
        <v>1238</v>
      </c>
    </row>
    <row r="310" ht="22.5" spans="1:10">
      <c r="A310" s="14">
        <v>306</v>
      </c>
      <c r="B310" s="10" t="s">
        <v>355</v>
      </c>
      <c r="C310" s="43" t="s">
        <v>27</v>
      </c>
      <c r="D310" s="16" t="s">
        <v>342</v>
      </c>
      <c r="E310" s="24" t="s">
        <v>1239</v>
      </c>
      <c r="F310" s="24" t="s">
        <v>1033</v>
      </c>
      <c r="G310" s="14" t="s">
        <v>857</v>
      </c>
      <c r="H310" s="18">
        <v>10</v>
      </c>
      <c r="I310" s="24" t="s">
        <v>1240</v>
      </c>
      <c r="J310" s="24" t="s">
        <v>1241</v>
      </c>
    </row>
    <row r="311" ht="22.5" spans="1:10">
      <c r="A311" s="9">
        <v>307</v>
      </c>
      <c r="B311" s="10" t="s">
        <v>20</v>
      </c>
      <c r="C311" s="43" t="s">
        <v>27</v>
      </c>
      <c r="D311" s="16" t="s">
        <v>342</v>
      </c>
      <c r="E311" s="24" t="s">
        <v>1242</v>
      </c>
      <c r="F311" s="24" t="s">
        <v>1243</v>
      </c>
      <c r="G311" s="14" t="s">
        <v>857</v>
      </c>
      <c r="H311" s="13">
        <v>10</v>
      </c>
      <c r="I311" s="24" t="s">
        <v>1244</v>
      </c>
      <c r="J311" s="24" t="s">
        <v>1245</v>
      </c>
    </row>
    <row r="312" ht="22.5" spans="1:10">
      <c r="A312" s="14">
        <v>308</v>
      </c>
      <c r="B312" s="10" t="s">
        <v>12</v>
      </c>
      <c r="C312" s="43" t="s">
        <v>13</v>
      </c>
      <c r="D312" s="16" t="s">
        <v>342</v>
      </c>
      <c r="E312" s="24" t="s">
        <v>1246</v>
      </c>
      <c r="F312" s="43" t="s">
        <v>1247</v>
      </c>
      <c r="G312" s="14" t="s">
        <v>857</v>
      </c>
      <c r="H312" s="18">
        <v>9</v>
      </c>
      <c r="I312" s="43" t="s">
        <v>1248</v>
      </c>
      <c r="J312" s="43" t="s">
        <v>1249</v>
      </c>
    </row>
    <row r="313" ht="22.5" spans="1:10">
      <c r="A313" s="14">
        <v>309</v>
      </c>
      <c r="B313" s="10" t="s">
        <v>777</v>
      </c>
      <c r="C313" s="14" t="s">
        <v>27</v>
      </c>
      <c r="D313" s="16" t="s">
        <v>14</v>
      </c>
      <c r="E313" s="14" t="s">
        <v>286</v>
      </c>
      <c r="F313" s="14" t="s">
        <v>874</v>
      </c>
      <c r="G313" s="14" t="s">
        <v>857</v>
      </c>
      <c r="H313" s="13">
        <v>8</v>
      </c>
      <c r="I313" s="14" t="s">
        <v>1250</v>
      </c>
      <c r="J313" s="14" t="s">
        <v>1251</v>
      </c>
    </row>
    <row r="314" ht="22.5" spans="1:10">
      <c r="A314" s="9">
        <v>310</v>
      </c>
      <c r="B314" s="10" t="s">
        <v>385</v>
      </c>
      <c r="C314" s="42" t="s">
        <v>13</v>
      </c>
      <c r="D314" s="16" t="s">
        <v>14</v>
      </c>
      <c r="E314" s="23" t="s">
        <v>374</v>
      </c>
      <c r="F314" s="42" t="s">
        <v>888</v>
      </c>
      <c r="G314" s="14" t="s">
        <v>857</v>
      </c>
      <c r="H314" s="18">
        <v>7</v>
      </c>
      <c r="I314" s="42" t="s">
        <v>1252</v>
      </c>
      <c r="J314" s="44" t="s">
        <v>1253</v>
      </c>
    </row>
    <row r="315" ht="22.5" spans="1:10">
      <c r="A315" s="14">
        <v>311</v>
      </c>
      <c r="B315" s="10" t="s">
        <v>12</v>
      </c>
      <c r="C315" s="42" t="s">
        <v>13</v>
      </c>
      <c r="D315" s="16" t="s">
        <v>21</v>
      </c>
      <c r="E315" s="23" t="s">
        <v>1254</v>
      </c>
      <c r="F315" s="42" t="s">
        <v>892</v>
      </c>
      <c r="G315" s="14" t="s">
        <v>857</v>
      </c>
      <c r="H315" s="13">
        <v>7</v>
      </c>
      <c r="I315" s="42" t="s">
        <v>1255</v>
      </c>
      <c r="J315" s="44" t="s">
        <v>1256</v>
      </c>
    </row>
    <row r="316" ht="22.5" spans="1:10">
      <c r="A316" s="14">
        <v>312</v>
      </c>
      <c r="B316" s="10" t="s">
        <v>877</v>
      </c>
      <c r="C316" s="42" t="s">
        <v>27</v>
      </c>
      <c r="D316" s="16" t="s">
        <v>14</v>
      </c>
      <c r="E316" s="23" t="s">
        <v>1257</v>
      </c>
      <c r="F316" s="42" t="s">
        <v>1258</v>
      </c>
      <c r="G316" s="14" t="s">
        <v>857</v>
      </c>
      <c r="H316" s="18">
        <v>7</v>
      </c>
      <c r="I316" s="42" t="s">
        <v>1259</v>
      </c>
      <c r="J316" s="44" t="s">
        <v>1260</v>
      </c>
    </row>
    <row r="317" ht="22.5" spans="1:10">
      <c r="A317" s="9">
        <v>313</v>
      </c>
      <c r="B317" s="10" t="s">
        <v>124</v>
      </c>
      <c r="C317" s="32" t="s">
        <v>27</v>
      </c>
      <c r="D317" s="16" t="s">
        <v>342</v>
      </c>
      <c r="E317" s="32" t="s">
        <v>1261</v>
      </c>
      <c r="F317" s="32" t="s">
        <v>1262</v>
      </c>
      <c r="G317" s="14" t="s">
        <v>857</v>
      </c>
      <c r="H317" s="13">
        <v>6</v>
      </c>
      <c r="I317" s="32" t="s">
        <v>1263</v>
      </c>
      <c r="J317" s="32" t="s">
        <v>1264</v>
      </c>
    </row>
    <row r="318" ht="22.5" spans="1:10">
      <c r="A318" s="14">
        <v>314</v>
      </c>
      <c r="B318" s="10" t="s">
        <v>1265</v>
      </c>
      <c r="C318" s="43" t="s">
        <v>27</v>
      </c>
      <c r="D318" s="16" t="s">
        <v>14</v>
      </c>
      <c r="E318" s="43" t="s">
        <v>1266</v>
      </c>
      <c r="F318" s="43" t="s">
        <v>1267</v>
      </c>
      <c r="G318" s="14" t="s">
        <v>857</v>
      </c>
      <c r="H318" s="18">
        <v>5</v>
      </c>
      <c r="I318" s="43" t="s">
        <v>1268</v>
      </c>
      <c r="J318" s="43" t="s">
        <v>1269</v>
      </c>
    </row>
    <row r="319" ht="22.5" spans="1:10">
      <c r="A319" s="14">
        <v>315</v>
      </c>
      <c r="B319" s="10" t="s">
        <v>62</v>
      </c>
      <c r="C319" s="32" t="s">
        <v>13</v>
      </c>
      <c r="D319" s="16" t="s">
        <v>14</v>
      </c>
      <c r="E319" s="32" t="s">
        <v>1270</v>
      </c>
      <c r="F319" s="32" t="s">
        <v>865</v>
      </c>
      <c r="G319" s="14" t="s">
        <v>857</v>
      </c>
      <c r="H319" s="13">
        <v>5</v>
      </c>
      <c r="I319" s="32" t="s">
        <v>1271</v>
      </c>
      <c r="J319" s="32" t="s">
        <v>1272</v>
      </c>
    </row>
    <row r="320" ht="22.5" spans="1:10">
      <c r="A320" s="9">
        <v>316</v>
      </c>
      <c r="B320" s="10" t="s">
        <v>100</v>
      </c>
      <c r="C320" s="32" t="s">
        <v>13</v>
      </c>
      <c r="D320" s="16" t="s">
        <v>14</v>
      </c>
      <c r="E320" s="32" t="s">
        <v>1273</v>
      </c>
      <c r="F320" s="32" t="s">
        <v>940</v>
      </c>
      <c r="G320" s="14" t="s">
        <v>857</v>
      </c>
      <c r="H320" s="18">
        <v>3</v>
      </c>
      <c r="I320" s="32" t="s">
        <v>1274</v>
      </c>
      <c r="J320" s="32" t="s">
        <v>1275</v>
      </c>
    </row>
    <row r="321" ht="22.5" spans="1:10">
      <c r="A321" s="14">
        <v>317</v>
      </c>
      <c r="B321" s="10" t="s">
        <v>877</v>
      </c>
      <c r="C321" s="32" t="s">
        <v>13</v>
      </c>
      <c r="D321" s="16" t="s">
        <v>342</v>
      </c>
      <c r="E321" s="32" t="s">
        <v>1276</v>
      </c>
      <c r="F321" s="32" t="s">
        <v>1277</v>
      </c>
      <c r="G321" s="14" t="s">
        <v>857</v>
      </c>
      <c r="H321" s="13">
        <v>3</v>
      </c>
      <c r="I321" s="32" t="s">
        <v>1278</v>
      </c>
      <c r="J321" s="32" t="s">
        <v>1279</v>
      </c>
    </row>
    <row r="322" ht="22.5" spans="1:10">
      <c r="A322" s="14">
        <v>318</v>
      </c>
      <c r="B322" s="10" t="s">
        <v>280</v>
      </c>
      <c r="C322" s="32" t="s">
        <v>27</v>
      </c>
      <c r="D322" s="16" t="s">
        <v>21</v>
      </c>
      <c r="E322" s="32" t="s">
        <v>1280</v>
      </c>
      <c r="F322" s="32" t="s">
        <v>1281</v>
      </c>
      <c r="G322" s="14" t="s">
        <v>857</v>
      </c>
      <c r="H322" s="18">
        <v>3</v>
      </c>
      <c r="I322" s="32" t="s">
        <v>1282</v>
      </c>
      <c r="J322" s="32" t="s">
        <v>1283</v>
      </c>
    </row>
    <row r="323" spans="8:8">
      <c r="H323" s="4">
        <f>SUM(H5:H322)</f>
        <v>3125</v>
      </c>
    </row>
  </sheetData>
  <autoFilter ref="A4:J323">
    <extLst/>
  </autoFilter>
  <mergeCells count="12">
    <mergeCell ref="A1:J1"/>
    <mergeCell ref="A2:J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</mergeCells>
  <conditionalFormatting sqref="B1 B323:B1048576 B3:B4">
    <cfRule type="duplicateValues" dxfId="0" priority="442"/>
    <cfRule type="duplicateValues" dxfId="0" priority="471"/>
  </conditionalFormatting>
  <pageMargins left="0.511805555555556" right="0.472222222222222" top="0.432638888888889" bottom="0.354166666666667" header="0.236111111111111" footer="0.156944444444444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2020-05-27T02:21:00Z</dcterms:created>
  <cp:lastPrinted>2021-03-19T08:17:00Z</cp:lastPrinted>
  <dcterms:modified xsi:type="dcterms:W3CDTF">2023-11-20T02:22:13Z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267818BBCE7043B6AE3D8A40AB75A2CF_13</vt:lpwstr>
  </property>
</Properties>
</file>